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paginaLocal\_\transparencia.prisinaloa.org.mx\portal\a101\004\"/>
    </mc:Choice>
  </mc:AlternateContent>
  <bookViews>
    <workbookView xWindow="0" yWindow="0" windowWidth="20490" windowHeight="7905"/>
  </bookViews>
  <sheets>
    <sheet name="Informacion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Informacion!$A$7:$U$42</definedName>
    <definedName name="Hidden_13">[1]Hidden_1!$A$1:$A$4</definedName>
    <definedName name="Hidden_14">Hidden_1!$A$1:$A$4</definedName>
    <definedName name="Hidden_24">[1]Hidden_2!$A$1:$A$2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<sst xmlns="http://schemas.openxmlformats.org/spreadsheetml/2006/main" count="973" uniqueCount="313">
  <si>
    <t>TÍTULO</t>
  </si>
  <si>
    <t>NOMBRE CORTO</t>
  </si>
  <si>
    <t>DESCRIPCIÓN</t>
  </si>
  <si>
    <t>Contratación y convenios de bienes y servicios</t>
  </si>
  <si>
    <t>LTAIPES101FIV</t>
  </si>
  <si>
    <t>1</t>
  </si>
  <si>
    <t>4</t>
  </si>
  <si>
    <t>9</t>
  </si>
  <si>
    <t>2</t>
  </si>
  <si>
    <t>7</t>
  </si>
  <si>
    <t>6</t>
  </si>
  <si>
    <t>13</t>
  </si>
  <si>
    <t>14</t>
  </si>
  <si>
    <t>502050</t>
  </si>
  <si>
    <t>502040</t>
  </si>
  <si>
    <t>502041</t>
  </si>
  <si>
    <t>502043</t>
  </si>
  <si>
    <t>502060</t>
  </si>
  <si>
    <t>502047</t>
  </si>
  <si>
    <t>502048</t>
  </si>
  <si>
    <t>502049</t>
  </si>
  <si>
    <t>502044</t>
  </si>
  <si>
    <t>502055</t>
  </si>
  <si>
    <t>502051</t>
  </si>
  <si>
    <t>502052</t>
  </si>
  <si>
    <t>502059</t>
  </si>
  <si>
    <t>502056</t>
  </si>
  <si>
    <t>502054</t>
  </si>
  <si>
    <t>502053</t>
  </si>
  <si>
    <t>502058</t>
  </si>
  <si>
    <t>502042</t>
  </si>
  <si>
    <t>502057</t>
  </si>
  <si>
    <t>502045</t>
  </si>
  <si>
    <t>502046</t>
  </si>
  <si>
    <t>Tabla Campos</t>
  </si>
  <si>
    <t>Ejercicio</t>
  </si>
  <si>
    <t>Fecha de inicio del periodo que se informa</t>
  </si>
  <si>
    <t>Fecha de término del periodo que se informa</t>
  </si>
  <si>
    <t>Tipo de contrato o convenio de bienes o servicios (catálogo)</t>
  </si>
  <si>
    <t>Tipo de persona con la que se realizó el contrato o convenio (catálogo)</t>
  </si>
  <si>
    <t>Nombre(s) de la persona física con quien se realiza el contrato o convenio</t>
  </si>
  <si>
    <t>Primer apellido de la persona física con quien se realiza el contrato o convenio</t>
  </si>
  <si>
    <t>Segundo apellido de la persona física con quien se realiza el contrato o convenio</t>
  </si>
  <si>
    <t>Razón social de la persona moral con quien se realiza el contrato o convenio</t>
  </si>
  <si>
    <t>Fecha de firma del contrato o convenio</t>
  </si>
  <si>
    <t>Tema del contrato o convenio</t>
  </si>
  <si>
    <t>Descripción breve del contrato o convenio</t>
  </si>
  <si>
    <t>Hipervínculo al contrato o convenio</t>
  </si>
  <si>
    <t>Inicio de Vigencia del contrato o convenio</t>
  </si>
  <si>
    <t>Término de Vigencia del contrato o convenio</t>
  </si>
  <si>
    <t>Alcances o producto del contrato o convenio</t>
  </si>
  <si>
    <t>Costo del contrato o convenio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</si>
  <si>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</si>
  <si>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</si>
  <si>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</si>
  <si>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</si>
  <si>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</si>
  <si>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</si>
  <si>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</si>
  <si>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>Prestación</t>
  </si>
  <si>
    <t>Moral</t>
  </si>
  <si>
    <t>RAMIRO GARZA SAUCEDO</t>
  </si>
  <si>
    <t>GARZA</t>
  </si>
  <si>
    <t>SAUCEDO</t>
  </si>
  <si>
    <t>ETIQUETAS E IMPRESIONES DEL NOROESTE SA DE CV</t>
  </si>
  <si>
    <t>30/12/2020</t>
  </si>
  <si>
    <t>SERVICIO</t>
  </si>
  <si>
    <t>IMPRESION 20,000 FORMAS DE AFILIACION O REFRENDO</t>
  </si>
  <si>
    <t>https://transparencia.prisinaloa.org.mx/portal/a101/004/anexos/2020/123716_115290_123988.pdf</t>
  </si>
  <si>
    <t/>
  </si>
  <si>
    <t>20590</t>
  </si>
  <si>
    <t>Secretaría de Finanzas y Administración</t>
  </si>
  <si>
    <t>01/01/2021</t>
  </si>
  <si>
    <t>Física</t>
  </si>
  <si>
    <t>BENJAMIN ARTURO MACHADO SANCHEZ</t>
  </si>
  <si>
    <t>MACHADO</t>
  </si>
  <si>
    <t>SANCHEZ</t>
  </si>
  <si>
    <t>17/12/2020</t>
  </si>
  <si>
    <t>PLANEACION, ORGANIZACION Y COORDINACION DE EVENTO LIDERAZGOS EN TIEMPOS DE MARKETING DIGITAL</t>
  </si>
  <si>
    <t>https://transparencia.prisinaloa.org.mx/portal/a101/004/anexos/2020/122655_114289_122837.pdf</t>
  </si>
  <si>
    <t>18/12/2020</t>
  </si>
  <si>
    <t>215406.08</t>
  </si>
  <si>
    <t>ROBERTO ARTURO BALCAZAR RODRIGUEZ</t>
  </si>
  <si>
    <t>BALCAZAR</t>
  </si>
  <si>
    <t>RODRIGUEZ</t>
  </si>
  <si>
    <t>PRODUCCIONES ESCENOGRAFICAS DE MEXICO SC</t>
  </si>
  <si>
    <t>27/10/2020</t>
  </si>
  <si>
    <t>SERVICIOS DE CONSULTORIA Y LOGISTICA PARA CICLO DE CONFERENCIAS HAGAMOSLO POSIBLE: LIDERAZGO Y EMPODERAMIENTO DE LAS MUJERES EN LOS MESES DE OCTUBRE Y NOVIEMBRE 2020</t>
  </si>
  <si>
    <t>https://transparencia.prisinaloa.org.mx/portal/a101/004/anexos/2020/120295_112089_120285.pdf</t>
  </si>
  <si>
    <t>30/11/2020</t>
  </si>
  <si>
    <t>75000</t>
  </si>
  <si>
    <t>JUAN MONICO TORRES BELTRAN</t>
  </si>
  <si>
    <t>TORRES</t>
  </si>
  <si>
    <t>BELTRAN</t>
  </si>
  <si>
    <t>02/12/2020</t>
  </si>
  <si>
    <t>COMPRA DE LLANTA AUTOMOVILES Y CAMIONETA</t>
  </si>
  <si>
    <t>https://transparencia.prisinaloa.org.mx/portal/a101/004/anexos/2020/122614_114256_122782.pdf</t>
  </si>
  <si>
    <t>4825.6</t>
  </si>
  <si>
    <t>MARITZA ISABEL LOPEZ LOPEZ</t>
  </si>
  <si>
    <t>LOPEZ</t>
  </si>
  <si>
    <t>ANDRAVAL EDICIONES SA DE CV</t>
  </si>
  <si>
    <t>11/12/2020</t>
  </si>
  <si>
    <t>EDICION Y PUBLICACION DE LA REVISTA ACADEMICA DE LA FUNDACION COLOSIO 4TO NUMERO</t>
  </si>
  <si>
    <t>https://transparencia.prisinaloa.org.mx/portal/a101/004/anexos/2020/122565_114209_122727.pdf</t>
  </si>
  <si>
    <t>106000</t>
  </si>
  <si>
    <t>EDICION Y PUBLICACION DE LA REVISTA FUNDACION COLOSIO 8VO NUMERO</t>
  </si>
  <si>
    <t>https://transparencia.prisinaloa.org.mx/portal/a101/004/anexos/2020/122564_114208_122726.pdf</t>
  </si>
  <si>
    <t>93924.9</t>
  </si>
  <si>
    <t>08/12/2020</t>
  </si>
  <si>
    <t>SERVICIOS DE IMPRESION DE PUBLICACIONES Y MATERIALES DE APOYO AL PAT 2020 EN DICIEMBRE</t>
  </si>
  <si>
    <t>https://transparencia.prisinaloa.org.mx/portal/a101/004/anexos/2020/122265_113922_122402.pdf</t>
  </si>
  <si>
    <t>26300</t>
  </si>
  <si>
    <t>07/12/2020</t>
  </si>
  <si>
    <t>SERVICIOS DE LOGISTICA PARA EL CIERRE DE PROGRAMA DE CAPACITACION 2020 EN DICIEMBRE</t>
  </si>
  <si>
    <t>https://transparencia.prisinaloa.org.mx/portal/a101/004/anexos/2020/122260_113919_122399.pdf</t>
  </si>
  <si>
    <t>10/12/2020</t>
  </si>
  <si>
    <t>90041.41</t>
  </si>
  <si>
    <t>04/12/2020</t>
  </si>
  <si>
    <t>LA PLANEACION, ORGANIZACION Y COORDINACION PARA SEMINARIO INCUBADORAS LEGISLATIVAS DEL IRH SINALOA</t>
  </si>
  <si>
    <t>https://transparencia.prisinaloa.org.mx/portal/a101/004/anexos/2020/122102_113769_122220.pdf</t>
  </si>
  <si>
    <t>05/12/2020</t>
  </si>
  <si>
    <t>80817.26</t>
  </si>
  <si>
    <t>01/12/2020</t>
  </si>
  <si>
    <t>CONSULTORIA Y LOGISTICA PARA CICLO DE CONFERENCIAS HAGAMOSLO POSIBLE: LIDERAZGO Y EMPODERAMIENTO DE LAS MUJERES  DEL MES DE DICIEMBRE 2020</t>
  </si>
  <si>
    <t>https://transparencia.prisinaloa.org.mx/portal/a101/004/anexos/2020/121860_113545_121946.pdf</t>
  </si>
  <si>
    <t>30000</t>
  </si>
  <si>
    <t>27/11/2020</t>
  </si>
  <si>
    <t>SERVICIOS DE PLANEACION, ORGANIZACION DEL CURSO TALLER FORMACION PARA LOS NUEVOS LIDERES</t>
  </si>
  <si>
    <t>https://transparencia.prisinaloa.org.mx/portal/a101/004/anexos/2020/121705_113403_121775.pdf</t>
  </si>
  <si>
    <t>28/11/2020</t>
  </si>
  <si>
    <t>80967.55</t>
  </si>
  <si>
    <t>Adquisición</t>
  </si>
  <si>
    <t>CORRALES SALCIDO ANA BERTHA</t>
  </si>
  <si>
    <t>CORRALES</t>
  </si>
  <si>
    <t>SALCIDO</t>
  </si>
  <si>
    <t>ENLACE DIGITAL SINALOA SA DE CV</t>
  </si>
  <si>
    <t>11/11/2020</t>
  </si>
  <si>
    <t>BIEN</t>
  </si>
  <si>
    <t>IMPRESION DE LONAS</t>
  </si>
  <si>
    <t>https://transparencia.prisinaloa.org.mx/portal/a101/004/anexos/2020/121623_113334_121694.pdf</t>
  </si>
  <si>
    <t>12/11/2020</t>
  </si>
  <si>
    <t>47658.37</t>
  </si>
  <si>
    <t>CARLOS ARMANDO VELAZCO ESPINOZA</t>
  </si>
  <si>
    <t>VELAZCO</t>
  </si>
  <si>
    <t>ESPINOZA</t>
  </si>
  <si>
    <t>RED ESCOSERRA SA DE CV</t>
  </si>
  <si>
    <t>26/10/2020</t>
  </si>
  <si>
    <t>SUMINISTRAR VALES DE COMBUSTIBLE PARA VEHICULOS DEL PARTIDO</t>
  </si>
  <si>
    <t>https://transparencia.prisinaloa.org.mx/portal/a101/004/anexos/2020/121561_113278_121628.pdf</t>
  </si>
  <si>
    <t>20000</t>
  </si>
  <si>
    <t>23/11/2020</t>
  </si>
  <si>
    <t>SERVICIOS DE PROMOCION Y DIVULGACION DE FECHAS CONMEMORATIVAS DEL MES DE NOVIEMBRE</t>
  </si>
  <si>
    <t>https://transparencia.prisinaloa.org.mx/portal/a101/004/anexos/2020/121522_113241_121588.pdf</t>
  </si>
  <si>
    <t>24000</t>
  </si>
  <si>
    <t>JAIME BARRAGAN ACOSTA</t>
  </si>
  <si>
    <t>BARRAGAN</t>
  </si>
  <si>
    <t>ACOSTA</t>
  </si>
  <si>
    <t>SERVICIOS DE REPARACION, MANTENIMIENTO Y SUMINISTRO DE REFACCIONES A VEHICULOS PROPIEDAD DEL PARTIDO.</t>
  </si>
  <si>
    <t>https://transparencia.prisinaloa.org.mx/portal/a101/004/anexos/2020/120591_112358_120610.pdf</t>
  </si>
  <si>
    <t>61381.4</t>
  </si>
  <si>
    <t>21/10/2020</t>
  </si>
  <si>
    <t>SERVICIOS DE REPARACION, MANTENIMIENTO Y SUMINISTRO DE REFACCIONES  DE VEHICULOS PROPIEDAD  DEL PARTIDO.</t>
  </si>
  <si>
    <t>https://transparencia.prisinaloa.org.mx/portal/a101/004/anexos/2020/120589_112356_120605.pdf</t>
  </si>
  <si>
    <t>12748.4</t>
  </si>
  <si>
    <t>14/10/2020</t>
  </si>
  <si>
    <t>VALES DE GASOLINA</t>
  </si>
  <si>
    <t>https://transparencia.prisinaloa.org.mx/portal/a101/004/anexos/2020/119545_111389_119382.pdf</t>
  </si>
  <si>
    <t>25000</t>
  </si>
  <si>
    <t>16/10/2020</t>
  </si>
  <si>
    <t>SERVICIOS DE PROMOCION Y DIVULGACION DE FECHAS CONMEMORATIVAS DEL MES DE OCTUBRE</t>
  </si>
  <si>
    <t>https://transparencia.prisinaloa.org.mx/portal/a101/004/anexos/2020/119507_111356_119336.pdf</t>
  </si>
  <si>
    <t>31/10/2020</t>
  </si>
  <si>
    <t>7000</t>
  </si>
  <si>
    <t>15/10/2020</t>
  </si>
  <si>
    <t>SERVICIOS DE CONSULTORIA Y LOGISTICA PARA FORO "EL PODER DE LA TRANSFORMACION A TRAVES DE LA PARTICIPACION POLITICA DE LAS MUJERES" EN EL MES DE OCTUBRE</t>
  </si>
  <si>
    <t>https://transparencia.prisinaloa.org.mx/portal/a101/004/anexos/2020/119495_111350_119333.pdf</t>
  </si>
  <si>
    <t>24/10/2020</t>
  </si>
  <si>
    <t>81419.19</t>
  </si>
  <si>
    <t>JESUS JOAQUIN ROSAS APODACA</t>
  </si>
  <si>
    <t>ROSAS</t>
  </si>
  <si>
    <t>APODACA</t>
  </si>
  <si>
    <t>06/10/2020</t>
  </si>
  <si>
    <t>PAPELERIA</t>
  </si>
  <si>
    <t>https://transparencia.prisinaloa.org.mx/portal/a101/004/anexos/2020/118653_110558_118383.pdf</t>
  </si>
  <si>
    <t>07/10/2020</t>
  </si>
  <si>
    <t>12409.71</t>
  </si>
  <si>
    <t>SERVICIOS DE REPARACION MANTENIMIENTO Y SUMINISTRO DE REFACCIONES A VEHICULOS PROPIEDAD DEL PARTIDO</t>
  </si>
  <si>
    <t>https://transparencia.prisinaloa.org.mx/portal/a101/004/anexos/2020/118652_110557_118382.pdf</t>
  </si>
  <si>
    <t>01/07/2020</t>
  </si>
  <si>
    <t>30/09/2020</t>
  </si>
  <si>
    <t>En este periodo no  se realizaron contrataciones y convenios de bienes y servicios</t>
  </si>
  <si>
    <t>01/04/2020</t>
  </si>
  <si>
    <t>30/06/2020</t>
  </si>
  <si>
    <t>01/01/2020</t>
  </si>
  <si>
    <t>31/03/2020</t>
  </si>
  <si>
    <t>2019</t>
  </si>
  <si>
    <t>01/10/2019</t>
  </si>
  <si>
    <t>31/12/2019</t>
  </si>
  <si>
    <t>01/07/2019</t>
  </si>
  <si>
    <t>30/09/2019</t>
  </si>
  <si>
    <t>01/04/2019</t>
  </si>
  <si>
    <t>30/06/2019</t>
  </si>
  <si>
    <t>01/01/2019</t>
  </si>
  <si>
    <t>31/03/2019</t>
  </si>
  <si>
    <t>2018</t>
  </si>
  <si>
    <t>31/12/2018</t>
  </si>
  <si>
    <t>Arrendamiento</t>
  </si>
  <si>
    <t>Concesión</t>
  </si>
  <si>
    <t>ANGELICA SUSANA</t>
  </si>
  <si>
    <t>CASTRO</t>
  </si>
  <si>
    <t>VALDEZ</t>
  </si>
  <si>
    <t>No Aplica</t>
  </si>
  <si>
    <t>Renta de inmueble</t>
  </si>
  <si>
    <t>Renta de inmueble para oficinas</t>
  </si>
  <si>
    <t>https://transparencia.prisinaloa.org.mx/portal/a101/004/anexos/2018/ANGELICA_SUSANA_CASTRO_VALDEZ.pdf</t>
  </si>
  <si>
    <t>KARLA KRISTINA</t>
  </si>
  <si>
    <t>ZUÑIGA</t>
  </si>
  <si>
    <t>CAZARES</t>
  </si>
  <si>
    <t>https://transparencia.prisinaloa.org.mx/portal/a101/004/anexos/2018/KARLA_KRISTINA_ZUNIGA_CAZARES.pdf</t>
  </si>
  <si>
    <t>POMPEYA</t>
  </si>
  <si>
    <t>ROGERS</t>
  </si>
  <si>
    <t>Renta de inmueble para estacionamiento</t>
  </si>
  <si>
    <t>https://transparencia.prisinaloa.org.mx/portal/a101/004/anexos/2018/POMPEYA_ROGERS_BELTRAN.pdf</t>
  </si>
  <si>
    <t>En este periodo no se realizaron contrataciones y convenios de bienes y servicios</t>
  </si>
  <si>
    <t>2021</t>
  </si>
  <si>
    <t>31/03/2021</t>
  </si>
  <si>
    <t>01/04/2021</t>
  </si>
  <si>
    <t>30/06/2021</t>
  </si>
  <si>
    <t>JORGE ANTONIO RUIZ TORRESCANO</t>
  </si>
  <si>
    <t>RUIZ</t>
  </si>
  <si>
    <t>TORRESCANO</t>
  </si>
  <si>
    <t>SIOMA BUSINESS CENTER SA DE CV</t>
  </si>
  <si>
    <t>15/06/2021</t>
  </si>
  <si>
    <t>DISEÑO, DIFUSION, CONTROL Y SEGUIM PROGR DE CAPACITACION DE JUNIO A DIC 2021</t>
  </si>
  <si>
    <t>31/12/2021</t>
  </si>
  <si>
    <t>188500</t>
  </si>
  <si>
    <t>01/07/2021</t>
  </si>
  <si>
    <t>EDGAR AGUAYO AGUAYO</t>
  </si>
  <si>
    <t>AGUAYO</t>
  </si>
  <si>
    <t>SEGUROS BANORTE SA DE CV GRUPO FINANCIERO BANORTE SIN TIPO DE SOCIEDAD</t>
  </si>
  <si>
    <t>18/05/2021</t>
  </si>
  <si>
    <t>ASEGURAMIENTO VEHICULOS PROPIEDAD DEL PARTIDO</t>
  </si>
  <si>
    <t>212476.2</t>
  </si>
  <si>
    <t>JORGE LUIS AVILES ROCHIN</t>
  </si>
  <si>
    <t>AVILES</t>
  </si>
  <si>
    <t>ROCHIN</t>
  </si>
  <si>
    <t>ROGAS SA DE CV</t>
  </si>
  <si>
    <t>05/05/2021</t>
  </si>
  <si>
    <t>SUMINISTRAR ARTICULOS DE PAPELERIA EN GENERAL</t>
  </si>
  <si>
    <t>06/05/2021</t>
  </si>
  <si>
    <t>12862.96</t>
  </si>
  <si>
    <t>07/04/2021</t>
  </si>
  <si>
    <t>ARTICULOS DE PAPELERIA</t>
  </si>
  <si>
    <t>5963.76</t>
  </si>
  <si>
    <t>JESUS GASPAR GUTIERREZ ARAGON</t>
  </si>
  <si>
    <t>GUTIERREZ</t>
  </si>
  <si>
    <t>ARAGON</t>
  </si>
  <si>
    <t>MANJARREZ IMPRESORES SA DE CV</t>
  </si>
  <si>
    <t>IMPRESIONES RECIBOS DE APORTACION</t>
  </si>
  <si>
    <t>08/04/2021</t>
  </si>
  <si>
    <t>12686.69</t>
  </si>
  <si>
    <t>ISIS BAZUA LOPEZ BON</t>
  </si>
  <si>
    <t>BON</t>
  </si>
  <si>
    <t>LUGAMO COMERCIAL SA DE CV</t>
  </si>
  <si>
    <t>17/05/2021</t>
  </si>
  <si>
    <t>ARTÍCULOS DE HIGIENE Y LIMPIEZA</t>
  </si>
  <si>
    <t>10117.81</t>
  </si>
  <si>
    <t>13/04/2021</t>
  </si>
  <si>
    <t>SUMINISTRAR MATERIALES DE LIMPIEZA</t>
  </si>
  <si>
    <t>8041.99</t>
  </si>
  <si>
    <t>KRISTELL JORDANA ORDOÑEZ ARMENTA</t>
  </si>
  <si>
    <t>ORDOÑEZ</t>
  </si>
  <si>
    <t>ARMENTA</t>
  </si>
  <si>
    <t>COMERCIALIZADORA ALL IN MOBILE, TACTICAL, LIGHTING N ARMORED DEVICES SA DE CV</t>
  </si>
  <si>
    <t>25/06/2021</t>
  </si>
  <si>
    <t>REPARACION Y MANTENIMIENTO DE VEHICULOS CDE</t>
  </si>
  <si>
    <t>164700.28</t>
  </si>
  <si>
    <t>28/06/2021</t>
  </si>
  <si>
    <t>ADQUISICION DE 4 LLANTAS CAMIONETA</t>
  </si>
  <si>
    <t>18000</t>
  </si>
  <si>
    <t>30/09/2021</t>
  </si>
  <si>
    <t>JESUS HUMBERTO</t>
  </si>
  <si>
    <t>COTA</t>
  </si>
  <si>
    <t>RODRIGUEZ &amp; VALENZUELA Y ASOCIADOS SC</t>
  </si>
  <si>
    <t>23/09/2021</t>
  </si>
  <si>
    <t>SERVICIOS DE CONSULTORIA Y LOGISTICA PARA FORO " AVANCES DE LA PARIDAD DE GENERO EN MEXICO"</t>
  </si>
  <si>
    <t>https://transparencia.prisinaloa.org.mx/portal/a101/004/anexos/2021/Q3/JESUS_HUMBERTO_LOPEZ_COTA_100742.pdf</t>
  </si>
  <si>
    <t>31/10/2021</t>
  </si>
  <si>
    <t>100742.96</t>
  </si>
  <si>
    <t>01/10/2021</t>
  </si>
  <si>
    <t>21/09/2021</t>
  </si>
  <si>
    <t>SERVICIOS DE CONSULTORIA Y LOGISTICA PARA ENCUENTRO "FORTALECIMIENTO DE LIDERAZGO DE MUJERES INDIGENAS"</t>
  </si>
  <si>
    <t>https://transparencia.prisinaloa.org.mx/portal/a101/004/anexos/2021/Q3/JESUS_HUMBERTO_LOPEZ_COTA_80000.pdf</t>
  </si>
  <si>
    <t>80000</t>
  </si>
  <si>
    <t>ELSA LORENA</t>
  </si>
  <si>
    <t>MEDA</t>
  </si>
  <si>
    <t>RENDON</t>
  </si>
  <si>
    <t>HORIZON ESTRATEGIAS COMERCIALES DE OCCIDENTE SA DE CV</t>
  </si>
  <si>
    <t>10/09/2021</t>
  </si>
  <si>
    <t>SUMINISTRAR VALES DE GASOLINA</t>
  </si>
  <si>
    <t>https://transparencia.prisinaloa.org.mx/portal/a101/004/anexos/2021/Q3/ELSA_LORENA_MEDA_RENDON_32000.pdf</t>
  </si>
  <si>
    <t>32000</t>
  </si>
  <si>
    <t>BENJAMIN ARTURO</t>
  </si>
  <si>
    <t>09/09/2021</t>
  </si>
  <si>
    <t>CONSULTORIA Y LOGISTICA PARA LA REALIZACION DEL CURSO TALLER ESTRATEGIAS DE PARTICIPACION PARA GOBIERNOS MUNICIPALES</t>
  </si>
  <si>
    <t>https://transparencia.prisinaloa.org.mx/portal/a101/004/anexos/2021/Q3/BENJAMIN_ARTURO_MACHADO_SANCHEZ.pdf</t>
  </si>
  <si>
    <t>11/09/2021</t>
  </si>
  <si>
    <t>149820.45</t>
  </si>
  <si>
    <t>JORGE ANTONIO</t>
  </si>
  <si>
    <t>28/09/2021</t>
  </si>
  <si>
    <t>IMPRESION DE PUBLICACIONES Y MATERIALES DE APOYO AL PAT 2021 DEL MES DE SEPTIEMBRE</t>
  </si>
  <si>
    <t>https://transparencia.prisinaloa.org.mx/portal/a101/004/anexos/2021/Q3/JORGE_ANTONIO_RUIZ_TORRESCANO_26000.pdf</t>
  </si>
  <si>
    <t>26000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</si>
</sst>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1"/>
      <color theme="0" tint="-4.9989318521683403E-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left"/>
    </xf>
    <xf numFmtId="14" fontId="0" fillId="0" borderId="0" xfId="0" applyNumberFormat="1"/>
    <xf numFmtId="14" fontId="0" fillId="0" borderId="0" xfId="0" applyNumberFormat="1" applyAlignment="1">
      <alignment horizontal="left"/>
    </xf>
    <xf numFmtId="0" fontId="0" fillId="0" borderId="0" xfId="0" applyFill="1" applyBorder="1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14" fontId="0" fillId="0" borderId="0" xfId="0" applyNumberFormat="1" applyAlignment="1">
      <alignment horizontal="right" vertical="top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4" fontId="3" fillId="0" borderId="0" xfId="0" applyNumberFormat="1" applyFont="1" applyAlignment="1">
      <alignment horizontal="right" vertical="top" wrapText="1"/>
    </xf>
    <xf numFmtId="14" fontId="0" fillId="0" borderId="0" xfId="0" applyNumberFormat="1" applyAlignment="1">
      <alignment horizontal="right"/>
    </xf>
    <xf numFmtId="0" fontId="4" fillId="4" borderId="4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4" fillId="4" borderId="2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5" borderId="3" xfId="0" applyFill="1" applyBorder="1" applyAlignment="1">
      <alignment horizontal="left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01/Google%20Drive/OBSERVACIONES%20CEAIP/REVISI&#211;N%20ABRIL%202021/101/4/LTAIPES101FIV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Adquisición</v>
          </cell>
        </row>
        <row r="2">
          <cell r="A2" t="str">
            <v>Arrendamiento</v>
          </cell>
        </row>
        <row r="3">
          <cell r="A3" t="str">
            <v>Concesión</v>
          </cell>
        </row>
        <row r="4">
          <cell r="A4" t="str">
            <v>Prestación</v>
          </cell>
        </row>
      </sheetData>
      <sheetData sheetId="2">
        <row r="1">
          <cell r="A1" t="str">
            <v>Física</v>
          </cell>
        </row>
        <row r="2">
          <cell r="A2" t="str">
            <v>Moral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prisinaloa.org.mx/portal/a101/004/anexos/2018/POMPEYA_ROGERS_BELTRAN.pdf" TargetMode="External"/><Relationship Id="rId1" Type="http://schemas.openxmlformats.org/officeDocument/2006/relationships/hyperlink" Target="https://transparencia.prisinaloa.org.mx/portal/a101/004/anexos/2018/ANGELICA_SUSANA_CASTRO_VALD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tabSelected="1" topLeftCell="A2" workbookViewId="0">
      <selection activeCell="C61" sqref="C61"/>
    </sheetView>
  </sheetViews>
  <sheetFormatPr baseColWidth="10" defaultColWidth="9.140625" defaultRowHeight="15" x14ac:dyDescent="0.25"/>
  <cols>
    <col min="1" max="1" width="8" bestFit="1" customWidth="1"/>
    <col min="2" max="2" width="36.42578125" style="12" bestFit="1" customWidth="1"/>
    <col min="3" max="3" width="38.5703125" style="12" bestFit="1" customWidth="1"/>
    <col min="4" max="4" width="51.28515625" bestFit="1" customWidth="1"/>
    <col min="5" max="5" width="60.28515625" bestFit="1" customWidth="1"/>
    <col min="6" max="6" width="63" bestFit="1" customWidth="1"/>
    <col min="7" max="7" width="66.7109375" bestFit="1" customWidth="1"/>
    <col min="8" max="8" width="68.5703125" bestFit="1" customWidth="1"/>
    <col min="9" max="9" width="65" bestFit="1" customWidth="1"/>
    <col min="10" max="10" width="33.7109375" bestFit="1" customWidth="1"/>
    <col min="11" max="11" width="25.85546875" bestFit="1" customWidth="1"/>
    <col min="12" max="12" width="166.85546875" bestFit="1" customWidth="1"/>
    <col min="13" max="13" width="83.42578125" bestFit="1" customWidth="1"/>
    <col min="14" max="14" width="35.85546875" bestFit="1" customWidth="1"/>
    <col min="15" max="15" width="38.42578125" bestFit="1" customWidth="1"/>
    <col min="16" max="16" width="38.140625" bestFit="1" customWidth="1"/>
    <col min="17" max="17" width="25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69.7109375" bestFit="1" customWidth="1"/>
  </cols>
  <sheetData>
    <row r="1" spans="1:21" hidden="1" x14ac:dyDescent="0.25"/>
    <row r="2" spans="1:21" x14ac:dyDescent="0.25">
      <c r="A2" s="20" t="s">
        <v>0</v>
      </c>
      <c r="B2" s="21"/>
      <c r="C2" s="17" t="s">
        <v>1</v>
      </c>
      <c r="D2" s="18"/>
      <c r="E2" s="18"/>
      <c r="F2" s="17" t="s">
        <v>2</v>
      </c>
      <c r="G2" s="18"/>
      <c r="H2" s="18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5" customHeight="1" x14ac:dyDescent="0.25">
      <c r="A3" s="22" t="s">
        <v>3</v>
      </c>
      <c r="B3" s="23"/>
      <c r="C3" s="19" t="s">
        <v>4</v>
      </c>
      <c r="D3" s="18"/>
      <c r="E3" s="18"/>
      <c r="F3" s="19"/>
      <c r="G3" s="18"/>
      <c r="H3" s="18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idden="1" x14ac:dyDescent="0.25">
      <c r="A4" s="3" t="s">
        <v>5</v>
      </c>
      <c r="B4" s="12" t="s">
        <v>6</v>
      </c>
      <c r="C4" s="12" t="s">
        <v>6</v>
      </c>
      <c r="D4" s="3" t="s">
        <v>7</v>
      </c>
      <c r="E4" s="3" t="s">
        <v>7</v>
      </c>
      <c r="F4" s="3" t="s">
        <v>5</v>
      </c>
      <c r="G4" s="3" t="s">
        <v>5</v>
      </c>
      <c r="H4" s="3" t="s">
        <v>5</v>
      </c>
      <c r="I4" s="3" t="s">
        <v>5</v>
      </c>
      <c r="J4" s="3" t="s">
        <v>6</v>
      </c>
      <c r="K4" s="3" t="s">
        <v>8</v>
      </c>
      <c r="L4" s="3" t="s">
        <v>8</v>
      </c>
      <c r="M4" s="3" t="s">
        <v>9</v>
      </c>
      <c r="N4" s="3" t="s">
        <v>6</v>
      </c>
      <c r="O4" s="3" t="s">
        <v>6</v>
      </c>
      <c r="P4" s="3" t="s">
        <v>8</v>
      </c>
      <c r="Q4" s="3" t="s">
        <v>10</v>
      </c>
      <c r="R4" s="3" t="s">
        <v>8</v>
      </c>
      <c r="S4" s="3" t="s">
        <v>6</v>
      </c>
      <c r="T4" s="3" t="s">
        <v>11</v>
      </c>
      <c r="U4" s="3" t="s">
        <v>12</v>
      </c>
    </row>
    <row r="5" spans="1:21" hidden="1" x14ac:dyDescent="0.25">
      <c r="A5" s="3" t="s">
        <v>13</v>
      </c>
      <c r="B5" s="12" t="s">
        <v>14</v>
      </c>
      <c r="C5" s="12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s="3" t="s">
        <v>28</v>
      </c>
      <c r="Q5" s="3" t="s">
        <v>29</v>
      </c>
      <c r="R5" s="3" t="s">
        <v>30</v>
      </c>
      <c r="S5" s="3" t="s">
        <v>31</v>
      </c>
      <c r="T5" s="3" t="s">
        <v>32</v>
      </c>
      <c r="U5" s="3" t="s">
        <v>33</v>
      </c>
    </row>
    <row r="6" spans="1:21" x14ac:dyDescent="0.25">
      <c r="A6" s="15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26.25" x14ac:dyDescent="0.25">
      <c r="A7" s="1" t="s">
        <v>35</v>
      </c>
      <c r="B7" s="7" t="s">
        <v>36</v>
      </c>
      <c r="C7" s="7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9" customFormat="1" ht="45" customHeight="1" x14ac:dyDescent="0.25">
      <c r="A8" s="24" t="s">
        <v>224</v>
      </c>
      <c r="B8" s="25" t="s">
        <v>236</v>
      </c>
      <c r="C8" s="25" t="s">
        <v>280</v>
      </c>
      <c r="D8" s="24" t="s">
        <v>59</v>
      </c>
      <c r="E8" s="24" t="s">
        <v>60</v>
      </c>
      <c r="F8" s="24" t="s">
        <v>281</v>
      </c>
      <c r="G8" s="24" t="s">
        <v>99</v>
      </c>
      <c r="H8" s="24" t="s">
        <v>282</v>
      </c>
      <c r="I8" s="24" t="s">
        <v>283</v>
      </c>
      <c r="J8" s="24" t="s">
        <v>284</v>
      </c>
      <c r="K8" s="24" t="s">
        <v>66</v>
      </c>
      <c r="L8" s="24" t="s">
        <v>285</v>
      </c>
      <c r="M8" s="24" t="s">
        <v>286</v>
      </c>
      <c r="N8" s="24" t="s">
        <v>284</v>
      </c>
      <c r="O8" s="24" t="s">
        <v>287</v>
      </c>
      <c r="P8" s="24" t="s">
        <v>69</v>
      </c>
      <c r="Q8" s="24" t="s">
        <v>288</v>
      </c>
      <c r="R8" s="24" t="s">
        <v>71</v>
      </c>
      <c r="S8" s="24" t="s">
        <v>289</v>
      </c>
      <c r="T8" s="24" t="s">
        <v>280</v>
      </c>
      <c r="U8" s="24" t="s">
        <v>69</v>
      </c>
    </row>
    <row r="9" spans="1:21" ht="45" customHeight="1" x14ac:dyDescent="0.25">
      <c r="A9" s="24" t="s">
        <v>224</v>
      </c>
      <c r="B9" s="25" t="s">
        <v>236</v>
      </c>
      <c r="C9" s="25" t="s">
        <v>280</v>
      </c>
      <c r="D9" s="24" t="s">
        <v>59</v>
      </c>
      <c r="E9" s="24" t="s">
        <v>60</v>
      </c>
      <c r="F9" s="24" t="s">
        <v>281</v>
      </c>
      <c r="G9" s="24" t="s">
        <v>99</v>
      </c>
      <c r="H9" s="24" t="s">
        <v>282</v>
      </c>
      <c r="I9" s="24" t="s">
        <v>283</v>
      </c>
      <c r="J9" s="24" t="s">
        <v>290</v>
      </c>
      <c r="K9" s="24" t="s">
        <v>66</v>
      </c>
      <c r="L9" s="24" t="s">
        <v>291</v>
      </c>
      <c r="M9" s="24" t="s">
        <v>292</v>
      </c>
      <c r="N9" s="24" t="s">
        <v>290</v>
      </c>
      <c r="O9" s="24" t="s">
        <v>280</v>
      </c>
      <c r="P9" s="24" t="s">
        <v>69</v>
      </c>
      <c r="Q9" s="24" t="s">
        <v>293</v>
      </c>
      <c r="R9" s="24" t="s">
        <v>71</v>
      </c>
      <c r="S9" s="24" t="s">
        <v>289</v>
      </c>
      <c r="T9" s="24" t="s">
        <v>280</v>
      </c>
      <c r="U9" s="24" t="s">
        <v>69</v>
      </c>
    </row>
    <row r="10" spans="1:21" ht="45" customHeight="1" x14ac:dyDescent="0.25">
      <c r="A10" s="24" t="s">
        <v>224</v>
      </c>
      <c r="B10" s="25" t="s">
        <v>236</v>
      </c>
      <c r="C10" s="25" t="s">
        <v>280</v>
      </c>
      <c r="D10" s="24" t="s">
        <v>59</v>
      </c>
      <c r="E10" s="24" t="s">
        <v>60</v>
      </c>
      <c r="F10" s="24" t="s">
        <v>294</v>
      </c>
      <c r="G10" s="24" t="s">
        <v>295</v>
      </c>
      <c r="H10" s="24" t="s">
        <v>296</v>
      </c>
      <c r="I10" s="24" t="s">
        <v>297</v>
      </c>
      <c r="J10" s="24" t="s">
        <v>298</v>
      </c>
      <c r="K10" s="24" t="s">
        <v>66</v>
      </c>
      <c r="L10" s="24" t="s">
        <v>299</v>
      </c>
      <c r="M10" s="24" t="s">
        <v>300</v>
      </c>
      <c r="N10" s="24" t="s">
        <v>298</v>
      </c>
      <c r="O10" s="24" t="s">
        <v>234</v>
      </c>
      <c r="P10" s="24" t="s">
        <v>69</v>
      </c>
      <c r="Q10" s="24" t="s">
        <v>301</v>
      </c>
      <c r="R10" s="24" t="s">
        <v>71</v>
      </c>
      <c r="S10" s="24" t="s">
        <v>289</v>
      </c>
      <c r="T10" s="24" t="s">
        <v>280</v>
      </c>
      <c r="U10" s="24" t="s">
        <v>69</v>
      </c>
    </row>
    <row r="11" spans="1:21" ht="45" customHeight="1" x14ac:dyDescent="0.25">
      <c r="A11" s="24" t="s">
        <v>224</v>
      </c>
      <c r="B11" s="25" t="s">
        <v>236</v>
      </c>
      <c r="C11" s="25" t="s">
        <v>280</v>
      </c>
      <c r="D11" s="24" t="s">
        <v>59</v>
      </c>
      <c r="E11" s="24" t="s">
        <v>73</v>
      </c>
      <c r="F11" s="24" t="s">
        <v>302</v>
      </c>
      <c r="G11" s="24" t="s">
        <v>75</v>
      </c>
      <c r="H11" s="24" t="s">
        <v>76</v>
      </c>
      <c r="I11" s="24" t="s">
        <v>74</v>
      </c>
      <c r="J11" s="24" t="s">
        <v>303</v>
      </c>
      <c r="K11" s="24" t="s">
        <v>66</v>
      </c>
      <c r="L11" s="24" t="s">
        <v>304</v>
      </c>
      <c r="M11" s="24" t="s">
        <v>305</v>
      </c>
      <c r="N11" s="24" t="s">
        <v>303</v>
      </c>
      <c r="O11" s="24" t="s">
        <v>306</v>
      </c>
      <c r="P11" s="24" t="s">
        <v>69</v>
      </c>
      <c r="Q11" s="24" t="s">
        <v>307</v>
      </c>
      <c r="R11" s="24" t="s">
        <v>71</v>
      </c>
      <c r="S11" s="24" t="s">
        <v>289</v>
      </c>
      <c r="T11" s="24" t="s">
        <v>280</v>
      </c>
      <c r="U11" s="24" t="s">
        <v>69</v>
      </c>
    </row>
    <row r="12" spans="1:21" ht="45" customHeight="1" x14ac:dyDescent="0.25">
      <c r="A12" s="24" t="s">
        <v>224</v>
      </c>
      <c r="B12" s="25" t="s">
        <v>236</v>
      </c>
      <c r="C12" s="25" t="s">
        <v>280</v>
      </c>
      <c r="D12" s="24" t="s">
        <v>131</v>
      </c>
      <c r="E12" s="24" t="s">
        <v>60</v>
      </c>
      <c r="F12" s="24" t="s">
        <v>308</v>
      </c>
      <c r="G12" s="24" t="s">
        <v>229</v>
      </c>
      <c r="H12" s="24" t="s">
        <v>230</v>
      </c>
      <c r="I12" s="24" t="s">
        <v>231</v>
      </c>
      <c r="J12" s="24" t="s">
        <v>309</v>
      </c>
      <c r="K12" s="24" t="s">
        <v>137</v>
      </c>
      <c r="L12" s="24" t="s">
        <v>310</v>
      </c>
      <c r="M12" s="24" t="s">
        <v>311</v>
      </c>
      <c r="N12" s="24" t="s">
        <v>309</v>
      </c>
      <c r="O12" s="24" t="s">
        <v>280</v>
      </c>
      <c r="P12" s="24" t="s">
        <v>69</v>
      </c>
      <c r="Q12" s="24" t="s">
        <v>312</v>
      </c>
      <c r="R12" s="24" t="s">
        <v>71</v>
      </c>
      <c r="S12" s="24" t="s">
        <v>289</v>
      </c>
      <c r="T12" s="24" t="s">
        <v>280</v>
      </c>
      <c r="U12" s="24" t="s">
        <v>69</v>
      </c>
    </row>
    <row r="13" spans="1:21" ht="45" customHeight="1" x14ac:dyDescent="0.25">
      <c r="A13" t="s">
        <v>224</v>
      </c>
      <c r="B13" s="12" t="s">
        <v>226</v>
      </c>
      <c r="C13" s="12" t="s">
        <v>227</v>
      </c>
      <c r="D13" t="s">
        <v>59</v>
      </c>
      <c r="E13" t="s">
        <v>60</v>
      </c>
      <c r="F13" t="s">
        <v>228</v>
      </c>
      <c r="G13" t="s">
        <v>229</v>
      </c>
      <c r="H13" t="s">
        <v>230</v>
      </c>
      <c r="I13" t="s">
        <v>231</v>
      </c>
      <c r="J13" t="s">
        <v>232</v>
      </c>
      <c r="K13" t="s">
        <v>66</v>
      </c>
      <c r="L13" t="s">
        <v>233</v>
      </c>
      <c r="M13" t="s">
        <v>69</v>
      </c>
      <c r="N13" t="s">
        <v>232</v>
      </c>
      <c r="O13" t="s">
        <v>234</v>
      </c>
      <c r="P13" t="s">
        <v>69</v>
      </c>
      <c r="Q13" t="s">
        <v>235</v>
      </c>
      <c r="R13" t="s">
        <v>71</v>
      </c>
      <c r="S13" t="s">
        <v>236</v>
      </c>
      <c r="T13" t="s">
        <v>227</v>
      </c>
      <c r="U13" t="s">
        <v>69</v>
      </c>
    </row>
    <row r="14" spans="1:21" ht="45" customHeight="1" x14ac:dyDescent="0.25">
      <c r="A14" t="s">
        <v>224</v>
      </c>
      <c r="B14" s="12" t="s">
        <v>226</v>
      </c>
      <c r="C14" s="12" t="s">
        <v>227</v>
      </c>
      <c r="D14" t="s">
        <v>59</v>
      </c>
      <c r="E14" t="s">
        <v>60</v>
      </c>
      <c r="F14" t="s">
        <v>237</v>
      </c>
      <c r="G14" t="s">
        <v>238</v>
      </c>
      <c r="H14" t="s">
        <v>238</v>
      </c>
      <c r="I14" t="s">
        <v>239</v>
      </c>
      <c r="J14" t="s">
        <v>240</v>
      </c>
      <c r="K14" t="s">
        <v>66</v>
      </c>
      <c r="L14" t="s">
        <v>241</v>
      </c>
      <c r="M14" t="s">
        <v>69</v>
      </c>
      <c r="N14" t="s">
        <v>240</v>
      </c>
      <c r="O14" t="s">
        <v>240</v>
      </c>
      <c r="P14" t="s">
        <v>69</v>
      </c>
      <c r="Q14" t="s">
        <v>242</v>
      </c>
      <c r="R14" t="s">
        <v>71</v>
      </c>
      <c r="S14" t="s">
        <v>236</v>
      </c>
      <c r="T14" t="s">
        <v>227</v>
      </c>
      <c r="U14" t="s">
        <v>69</v>
      </c>
    </row>
    <row r="15" spans="1:21" ht="45" customHeight="1" x14ac:dyDescent="0.25">
      <c r="A15" t="s">
        <v>224</v>
      </c>
      <c r="B15" s="12" t="s">
        <v>226</v>
      </c>
      <c r="C15" s="12" t="s">
        <v>227</v>
      </c>
      <c r="D15" t="s">
        <v>131</v>
      </c>
      <c r="E15" t="s">
        <v>60</v>
      </c>
      <c r="F15" t="s">
        <v>243</v>
      </c>
      <c r="G15" t="s">
        <v>244</v>
      </c>
      <c r="H15" t="s">
        <v>245</v>
      </c>
      <c r="I15" t="s">
        <v>246</v>
      </c>
      <c r="J15" t="s">
        <v>247</v>
      </c>
      <c r="K15" t="s">
        <v>137</v>
      </c>
      <c r="L15" t="s">
        <v>248</v>
      </c>
      <c r="M15" t="s">
        <v>69</v>
      </c>
      <c r="N15" t="s">
        <v>247</v>
      </c>
      <c r="O15" t="s">
        <v>249</v>
      </c>
      <c r="P15" t="s">
        <v>69</v>
      </c>
      <c r="Q15" t="s">
        <v>250</v>
      </c>
      <c r="R15" t="s">
        <v>71</v>
      </c>
      <c r="S15" t="s">
        <v>236</v>
      </c>
      <c r="T15" t="s">
        <v>227</v>
      </c>
      <c r="U15" t="s">
        <v>69</v>
      </c>
    </row>
    <row r="16" spans="1:21" ht="45" customHeight="1" x14ac:dyDescent="0.25">
      <c r="A16" t="s">
        <v>224</v>
      </c>
      <c r="B16" s="12" t="s">
        <v>226</v>
      </c>
      <c r="C16" s="12" t="s">
        <v>227</v>
      </c>
      <c r="D16" t="s">
        <v>131</v>
      </c>
      <c r="E16" t="s">
        <v>60</v>
      </c>
      <c r="F16" t="s">
        <v>243</v>
      </c>
      <c r="G16" t="s">
        <v>244</v>
      </c>
      <c r="H16" t="s">
        <v>245</v>
      </c>
      <c r="I16" t="s">
        <v>246</v>
      </c>
      <c r="J16" t="s">
        <v>251</v>
      </c>
      <c r="K16" t="s">
        <v>137</v>
      </c>
      <c r="L16" t="s">
        <v>252</v>
      </c>
      <c r="M16" t="s">
        <v>69</v>
      </c>
      <c r="N16" t="s">
        <v>251</v>
      </c>
      <c r="O16" t="s">
        <v>251</v>
      </c>
      <c r="P16" t="s">
        <v>69</v>
      </c>
      <c r="Q16" t="s">
        <v>253</v>
      </c>
      <c r="R16" t="s">
        <v>71</v>
      </c>
      <c r="S16" t="s">
        <v>236</v>
      </c>
      <c r="T16" t="s">
        <v>227</v>
      </c>
      <c r="U16" t="s">
        <v>69</v>
      </c>
    </row>
    <row r="17" spans="1:21" ht="45" customHeight="1" x14ac:dyDescent="0.25">
      <c r="A17" t="s">
        <v>224</v>
      </c>
      <c r="B17" s="12" t="s">
        <v>226</v>
      </c>
      <c r="C17" s="12" t="s">
        <v>227</v>
      </c>
      <c r="D17" t="s">
        <v>131</v>
      </c>
      <c r="E17" t="s">
        <v>60</v>
      </c>
      <c r="F17" t="s">
        <v>254</v>
      </c>
      <c r="G17" t="s">
        <v>255</v>
      </c>
      <c r="H17" t="s">
        <v>256</v>
      </c>
      <c r="I17" t="s">
        <v>257</v>
      </c>
      <c r="J17" t="s">
        <v>251</v>
      </c>
      <c r="K17" t="s">
        <v>137</v>
      </c>
      <c r="L17" t="s">
        <v>258</v>
      </c>
      <c r="M17" t="s">
        <v>69</v>
      </c>
      <c r="N17" t="s">
        <v>251</v>
      </c>
      <c r="O17" t="s">
        <v>259</v>
      </c>
      <c r="P17" t="s">
        <v>69</v>
      </c>
      <c r="Q17" t="s">
        <v>260</v>
      </c>
      <c r="R17" t="s">
        <v>71</v>
      </c>
      <c r="S17" t="s">
        <v>236</v>
      </c>
      <c r="T17" t="s">
        <v>227</v>
      </c>
      <c r="U17" t="s">
        <v>69</v>
      </c>
    </row>
    <row r="18" spans="1:21" ht="45" customHeight="1" x14ac:dyDescent="0.25">
      <c r="A18" t="s">
        <v>224</v>
      </c>
      <c r="B18" s="12" t="s">
        <v>226</v>
      </c>
      <c r="C18" s="12" t="s">
        <v>227</v>
      </c>
      <c r="D18" t="s">
        <v>131</v>
      </c>
      <c r="E18" t="s">
        <v>60</v>
      </c>
      <c r="F18" t="s">
        <v>261</v>
      </c>
      <c r="G18" t="s">
        <v>99</v>
      </c>
      <c r="H18" t="s">
        <v>262</v>
      </c>
      <c r="I18" t="s">
        <v>263</v>
      </c>
      <c r="J18" t="s">
        <v>264</v>
      </c>
      <c r="K18" t="s">
        <v>137</v>
      </c>
      <c r="L18" t="s">
        <v>265</v>
      </c>
      <c r="M18" t="s">
        <v>69</v>
      </c>
      <c r="N18" t="s">
        <v>264</v>
      </c>
      <c r="O18" t="s">
        <v>264</v>
      </c>
      <c r="P18" t="s">
        <v>69</v>
      </c>
      <c r="Q18" t="s">
        <v>266</v>
      </c>
      <c r="R18" t="s">
        <v>71</v>
      </c>
      <c r="S18" t="s">
        <v>236</v>
      </c>
      <c r="T18" t="s">
        <v>227</v>
      </c>
      <c r="U18" t="s">
        <v>69</v>
      </c>
    </row>
    <row r="19" spans="1:21" ht="45" customHeight="1" x14ac:dyDescent="0.25">
      <c r="A19" t="s">
        <v>224</v>
      </c>
      <c r="B19" s="12" t="s">
        <v>226</v>
      </c>
      <c r="C19" s="12" t="s">
        <v>227</v>
      </c>
      <c r="D19" t="s">
        <v>131</v>
      </c>
      <c r="E19" t="s">
        <v>60</v>
      </c>
      <c r="F19" t="s">
        <v>261</v>
      </c>
      <c r="G19" t="s">
        <v>99</v>
      </c>
      <c r="H19" t="s">
        <v>262</v>
      </c>
      <c r="I19" t="s">
        <v>263</v>
      </c>
      <c r="J19" t="s">
        <v>267</v>
      </c>
      <c r="K19" t="s">
        <v>137</v>
      </c>
      <c r="L19" t="s">
        <v>268</v>
      </c>
      <c r="M19" t="s">
        <v>69</v>
      </c>
      <c r="N19" t="s">
        <v>267</v>
      </c>
      <c r="O19" t="s">
        <v>267</v>
      </c>
      <c r="P19" t="s">
        <v>69</v>
      </c>
      <c r="Q19" t="s">
        <v>269</v>
      </c>
      <c r="R19" t="s">
        <v>71</v>
      </c>
      <c r="S19" t="s">
        <v>236</v>
      </c>
      <c r="T19" t="s">
        <v>227</v>
      </c>
      <c r="U19" t="s">
        <v>69</v>
      </c>
    </row>
    <row r="20" spans="1:21" ht="45" customHeight="1" x14ac:dyDescent="0.25">
      <c r="A20" t="s">
        <v>224</v>
      </c>
      <c r="B20" s="12" t="s">
        <v>226</v>
      </c>
      <c r="C20" s="12" t="s">
        <v>227</v>
      </c>
      <c r="D20" t="s">
        <v>59</v>
      </c>
      <c r="E20" t="s">
        <v>60</v>
      </c>
      <c r="F20" t="s">
        <v>270</v>
      </c>
      <c r="G20" t="s">
        <v>271</v>
      </c>
      <c r="H20" t="s">
        <v>272</v>
      </c>
      <c r="I20" t="s">
        <v>273</v>
      </c>
      <c r="J20" t="s">
        <v>274</v>
      </c>
      <c r="K20" t="s">
        <v>66</v>
      </c>
      <c r="L20" t="s">
        <v>275</v>
      </c>
      <c r="M20" t="s">
        <v>69</v>
      </c>
      <c r="N20" t="s">
        <v>274</v>
      </c>
      <c r="O20" t="s">
        <v>274</v>
      </c>
      <c r="P20" t="s">
        <v>69</v>
      </c>
      <c r="Q20" t="s">
        <v>276</v>
      </c>
      <c r="R20" t="s">
        <v>71</v>
      </c>
      <c r="S20" t="s">
        <v>236</v>
      </c>
      <c r="T20" t="s">
        <v>227</v>
      </c>
      <c r="U20" t="s">
        <v>69</v>
      </c>
    </row>
    <row r="21" spans="1:21" ht="45" customHeight="1" x14ac:dyDescent="0.25">
      <c r="A21" t="s">
        <v>224</v>
      </c>
      <c r="B21" s="12" t="s">
        <v>226</v>
      </c>
      <c r="C21" s="12" t="s">
        <v>227</v>
      </c>
      <c r="D21" t="s">
        <v>131</v>
      </c>
      <c r="E21" t="s">
        <v>73</v>
      </c>
      <c r="F21" t="s">
        <v>91</v>
      </c>
      <c r="G21" t="s">
        <v>92</v>
      </c>
      <c r="H21" t="s">
        <v>93</v>
      </c>
      <c r="I21" t="s">
        <v>91</v>
      </c>
      <c r="J21" t="s">
        <v>277</v>
      </c>
      <c r="K21" t="s">
        <v>137</v>
      </c>
      <c r="L21" t="s">
        <v>278</v>
      </c>
      <c r="M21" t="s">
        <v>69</v>
      </c>
      <c r="N21" t="s">
        <v>277</v>
      </c>
      <c r="O21" t="s">
        <v>277</v>
      </c>
      <c r="P21" t="s">
        <v>69</v>
      </c>
      <c r="Q21" t="s">
        <v>279</v>
      </c>
      <c r="R21" t="s">
        <v>71</v>
      </c>
      <c r="S21" t="s">
        <v>236</v>
      </c>
      <c r="T21" t="s">
        <v>227</v>
      </c>
      <c r="U21" t="s">
        <v>69</v>
      </c>
    </row>
    <row r="22" spans="1:21" ht="45" customHeight="1" x14ac:dyDescent="0.25">
      <c r="A22" s="8" t="s">
        <v>224</v>
      </c>
      <c r="B22" s="10">
        <v>44197</v>
      </c>
      <c r="C22" s="10">
        <v>44286</v>
      </c>
      <c r="D22" s="9" t="s">
        <v>69</v>
      </c>
      <c r="E22" s="9" t="s">
        <v>69</v>
      </c>
      <c r="F22" s="9" t="s">
        <v>69</v>
      </c>
      <c r="G22" s="9" t="s">
        <v>69</v>
      </c>
      <c r="H22" s="9" t="s">
        <v>69</v>
      </c>
      <c r="I22" s="9" t="s">
        <v>69</v>
      </c>
      <c r="J22" s="9" t="s">
        <v>69</v>
      </c>
      <c r="K22" s="9" t="s">
        <v>69</v>
      </c>
      <c r="L22" s="9" t="s">
        <v>69</v>
      </c>
      <c r="M22" s="9" t="s">
        <v>69</v>
      </c>
      <c r="N22" s="9" t="s">
        <v>69</v>
      </c>
      <c r="O22" s="9" t="s">
        <v>69</v>
      </c>
      <c r="P22" s="9" t="s">
        <v>69</v>
      </c>
      <c r="Q22" s="9" t="s">
        <v>69</v>
      </c>
      <c r="R22" s="8" t="s">
        <v>71</v>
      </c>
      <c r="S22" s="8" t="s">
        <v>226</v>
      </c>
      <c r="T22" s="8" t="s">
        <v>225</v>
      </c>
      <c r="U22" s="8" t="s">
        <v>223</v>
      </c>
    </row>
    <row r="23" spans="1:21" ht="45" customHeight="1" x14ac:dyDescent="0.25">
      <c r="A23" s="2" t="s">
        <v>56</v>
      </c>
      <c r="B23" s="13">
        <v>44105</v>
      </c>
      <c r="C23" s="13">
        <v>44196</v>
      </c>
      <c r="D23" s="2" t="s">
        <v>59</v>
      </c>
      <c r="E23" s="2" t="s">
        <v>60</v>
      </c>
      <c r="F23" s="2" t="s">
        <v>61</v>
      </c>
      <c r="G23" s="2" t="s">
        <v>62</v>
      </c>
      <c r="H23" s="2" t="s">
        <v>63</v>
      </c>
      <c r="I23" s="2" t="s">
        <v>64</v>
      </c>
      <c r="J23" s="2" t="s">
        <v>65</v>
      </c>
      <c r="K23" s="2" t="s">
        <v>66</v>
      </c>
      <c r="L23" s="2" t="s">
        <v>67</v>
      </c>
      <c r="M23" s="2" t="s">
        <v>68</v>
      </c>
      <c r="N23" s="2" t="s">
        <v>65</v>
      </c>
      <c r="O23" s="2" t="s">
        <v>65</v>
      </c>
      <c r="P23" s="2" t="s">
        <v>69</v>
      </c>
      <c r="Q23" s="2" t="s">
        <v>70</v>
      </c>
      <c r="R23" s="2" t="s">
        <v>71</v>
      </c>
      <c r="S23" s="2" t="s">
        <v>72</v>
      </c>
      <c r="T23" s="2" t="s">
        <v>58</v>
      </c>
      <c r="U23" s="2" t="s">
        <v>69</v>
      </c>
    </row>
    <row r="24" spans="1:21" ht="45" customHeight="1" x14ac:dyDescent="0.25">
      <c r="A24" s="2" t="s">
        <v>56</v>
      </c>
      <c r="B24" s="13">
        <v>44105</v>
      </c>
      <c r="C24" s="13">
        <v>44196</v>
      </c>
      <c r="D24" s="2" t="s">
        <v>59</v>
      </c>
      <c r="E24" s="2" t="s">
        <v>73</v>
      </c>
      <c r="F24" s="2" t="s">
        <v>74</v>
      </c>
      <c r="G24" s="2" t="s">
        <v>75</v>
      </c>
      <c r="H24" s="2" t="s">
        <v>76</v>
      </c>
      <c r="I24" s="2" t="s">
        <v>74</v>
      </c>
      <c r="J24" s="2" t="s">
        <v>77</v>
      </c>
      <c r="K24" s="2" t="s">
        <v>66</v>
      </c>
      <c r="L24" s="2" t="s">
        <v>78</v>
      </c>
      <c r="M24" s="2" t="s">
        <v>79</v>
      </c>
      <c r="N24" s="2" t="s">
        <v>77</v>
      </c>
      <c r="O24" s="2" t="s">
        <v>80</v>
      </c>
      <c r="P24" s="2" t="s">
        <v>69</v>
      </c>
      <c r="Q24" s="2" t="s">
        <v>81</v>
      </c>
      <c r="R24" s="2" t="s">
        <v>71</v>
      </c>
      <c r="S24" s="2" t="s">
        <v>72</v>
      </c>
      <c r="T24" s="2" t="s">
        <v>58</v>
      </c>
      <c r="U24" s="2" t="s">
        <v>69</v>
      </c>
    </row>
    <row r="25" spans="1:21" ht="45" customHeight="1" x14ac:dyDescent="0.25">
      <c r="A25" s="2" t="s">
        <v>56</v>
      </c>
      <c r="B25" s="13">
        <v>44105</v>
      </c>
      <c r="C25" s="13">
        <v>44196</v>
      </c>
      <c r="D25" s="2" t="s">
        <v>59</v>
      </c>
      <c r="E25" s="2" t="s">
        <v>60</v>
      </c>
      <c r="F25" s="2" t="s">
        <v>82</v>
      </c>
      <c r="G25" s="2" t="s">
        <v>83</v>
      </c>
      <c r="H25" s="2" t="s">
        <v>84</v>
      </c>
      <c r="I25" s="2" t="s">
        <v>85</v>
      </c>
      <c r="J25" s="2" t="s">
        <v>86</v>
      </c>
      <c r="K25" s="2" t="s">
        <v>66</v>
      </c>
      <c r="L25" s="2" t="s">
        <v>87</v>
      </c>
      <c r="M25" s="2" t="s">
        <v>88</v>
      </c>
      <c r="N25" s="2" t="s">
        <v>86</v>
      </c>
      <c r="O25" s="2" t="s">
        <v>89</v>
      </c>
      <c r="P25" s="2" t="s">
        <v>69</v>
      </c>
      <c r="Q25" s="2" t="s">
        <v>90</v>
      </c>
      <c r="R25" s="2" t="s">
        <v>71</v>
      </c>
      <c r="S25" s="2" t="s">
        <v>72</v>
      </c>
      <c r="T25" s="2" t="s">
        <v>58</v>
      </c>
      <c r="U25" s="2" t="s">
        <v>69</v>
      </c>
    </row>
    <row r="26" spans="1:21" ht="45" customHeight="1" x14ac:dyDescent="0.25">
      <c r="A26" s="2" t="s">
        <v>56</v>
      </c>
      <c r="B26" s="13">
        <v>44105</v>
      </c>
      <c r="C26" s="13">
        <v>44196</v>
      </c>
      <c r="D26" s="2" t="s">
        <v>59</v>
      </c>
      <c r="E26" s="2" t="s">
        <v>73</v>
      </c>
      <c r="F26" s="2" t="s">
        <v>91</v>
      </c>
      <c r="G26" s="2" t="s">
        <v>92</v>
      </c>
      <c r="H26" s="2" t="s">
        <v>93</v>
      </c>
      <c r="I26" s="2" t="s">
        <v>91</v>
      </c>
      <c r="J26" s="2" t="s">
        <v>94</v>
      </c>
      <c r="K26" s="2" t="s">
        <v>66</v>
      </c>
      <c r="L26" s="2" t="s">
        <v>95</v>
      </c>
      <c r="M26" s="2" t="s">
        <v>96</v>
      </c>
      <c r="N26" s="2" t="s">
        <v>94</v>
      </c>
      <c r="O26" s="2" t="s">
        <v>94</v>
      </c>
      <c r="P26" s="2" t="s">
        <v>69</v>
      </c>
      <c r="Q26" s="2" t="s">
        <v>97</v>
      </c>
      <c r="R26" s="2" t="s">
        <v>71</v>
      </c>
      <c r="S26" s="2" t="s">
        <v>72</v>
      </c>
      <c r="T26" s="2" t="s">
        <v>58</v>
      </c>
      <c r="U26" s="2" t="s">
        <v>69</v>
      </c>
    </row>
    <row r="27" spans="1:21" ht="45" customHeight="1" x14ac:dyDescent="0.25">
      <c r="A27" s="2" t="s">
        <v>56</v>
      </c>
      <c r="B27" s="13">
        <v>44105</v>
      </c>
      <c r="C27" s="13">
        <v>44196</v>
      </c>
      <c r="D27" s="2" t="s">
        <v>59</v>
      </c>
      <c r="E27" s="2" t="s">
        <v>60</v>
      </c>
      <c r="F27" s="2" t="s">
        <v>98</v>
      </c>
      <c r="G27" s="2" t="s">
        <v>99</v>
      </c>
      <c r="H27" s="2" t="s">
        <v>99</v>
      </c>
      <c r="I27" s="2" t="s">
        <v>100</v>
      </c>
      <c r="J27" s="2" t="s">
        <v>101</v>
      </c>
      <c r="K27" s="2" t="s">
        <v>66</v>
      </c>
      <c r="L27" s="2" t="s">
        <v>102</v>
      </c>
      <c r="M27" s="2" t="s">
        <v>103</v>
      </c>
      <c r="N27" s="2" t="s">
        <v>101</v>
      </c>
      <c r="O27" s="2" t="s">
        <v>58</v>
      </c>
      <c r="P27" s="2" t="s">
        <v>69</v>
      </c>
      <c r="Q27" s="2" t="s">
        <v>104</v>
      </c>
      <c r="R27" s="2" t="s">
        <v>71</v>
      </c>
      <c r="S27" s="2" t="s">
        <v>72</v>
      </c>
      <c r="T27" s="2" t="s">
        <v>58</v>
      </c>
      <c r="U27" s="2" t="s">
        <v>69</v>
      </c>
    </row>
    <row r="28" spans="1:21" ht="45" customHeight="1" x14ac:dyDescent="0.25">
      <c r="A28" s="2" t="s">
        <v>56</v>
      </c>
      <c r="B28" s="13">
        <v>44105</v>
      </c>
      <c r="C28" s="13">
        <v>44196</v>
      </c>
      <c r="D28" s="2" t="s">
        <v>59</v>
      </c>
      <c r="E28" s="2" t="s">
        <v>60</v>
      </c>
      <c r="F28" s="2" t="s">
        <v>98</v>
      </c>
      <c r="G28" s="2" t="s">
        <v>99</v>
      </c>
      <c r="H28" s="2" t="s">
        <v>99</v>
      </c>
      <c r="I28" s="2" t="s">
        <v>100</v>
      </c>
      <c r="J28" s="2" t="s">
        <v>101</v>
      </c>
      <c r="K28" s="2" t="s">
        <v>66</v>
      </c>
      <c r="L28" s="2" t="s">
        <v>105</v>
      </c>
      <c r="M28" s="2" t="s">
        <v>106</v>
      </c>
      <c r="N28" s="2" t="s">
        <v>101</v>
      </c>
      <c r="O28" s="2" t="s">
        <v>58</v>
      </c>
      <c r="P28" s="2" t="s">
        <v>69</v>
      </c>
      <c r="Q28" s="2" t="s">
        <v>107</v>
      </c>
      <c r="R28" s="2" t="s">
        <v>71</v>
      </c>
      <c r="S28" s="2" t="s">
        <v>72</v>
      </c>
      <c r="T28" s="2" t="s">
        <v>58</v>
      </c>
      <c r="U28" s="2" t="s">
        <v>69</v>
      </c>
    </row>
    <row r="29" spans="1:21" ht="45" customHeight="1" x14ac:dyDescent="0.25">
      <c r="A29" s="2" t="s">
        <v>56</v>
      </c>
      <c r="B29" s="13">
        <v>44105</v>
      </c>
      <c r="C29" s="13">
        <v>44196</v>
      </c>
      <c r="D29" s="2" t="s">
        <v>59</v>
      </c>
      <c r="E29" s="2" t="s">
        <v>60</v>
      </c>
      <c r="F29" s="2" t="s">
        <v>82</v>
      </c>
      <c r="G29" s="2" t="s">
        <v>83</v>
      </c>
      <c r="H29" s="2" t="s">
        <v>84</v>
      </c>
      <c r="I29" s="2" t="s">
        <v>85</v>
      </c>
      <c r="J29" s="2" t="s">
        <v>108</v>
      </c>
      <c r="K29" s="2" t="s">
        <v>66</v>
      </c>
      <c r="L29" s="2" t="s">
        <v>109</v>
      </c>
      <c r="M29" s="2" t="s">
        <v>110</v>
      </c>
      <c r="N29" s="2" t="s">
        <v>108</v>
      </c>
      <c r="O29" s="2" t="s">
        <v>58</v>
      </c>
      <c r="P29" s="2" t="s">
        <v>69</v>
      </c>
      <c r="Q29" s="2" t="s">
        <v>111</v>
      </c>
      <c r="R29" s="2" t="s">
        <v>71</v>
      </c>
      <c r="S29" s="2" t="s">
        <v>72</v>
      </c>
      <c r="T29" s="2" t="s">
        <v>58</v>
      </c>
      <c r="U29" s="2" t="s">
        <v>69</v>
      </c>
    </row>
    <row r="30" spans="1:21" ht="45" customHeight="1" x14ac:dyDescent="0.25">
      <c r="A30" s="2" t="s">
        <v>56</v>
      </c>
      <c r="B30" s="13">
        <v>44105</v>
      </c>
      <c r="C30" s="13">
        <v>44196</v>
      </c>
      <c r="D30" s="2" t="s">
        <v>59</v>
      </c>
      <c r="E30" s="2" t="s">
        <v>60</v>
      </c>
      <c r="F30" s="2" t="s">
        <v>82</v>
      </c>
      <c r="G30" s="2" t="s">
        <v>83</v>
      </c>
      <c r="H30" s="2" t="s">
        <v>84</v>
      </c>
      <c r="I30" s="2" t="s">
        <v>85</v>
      </c>
      <c r="J30" s="2" t="s">
        <v>112</v>
      </c>
      <c r="K30" s="2" t="s">
        <v>66</v>
      </c>
      <c r="L30" s="2" t="s">
        <v>113</v>
      </c>
      <c r="M30" s="2" t="s">
        <v>114</v>
      </c>
      <c r="N30" s="2" t="s">
        <v>112</v>
      </c>
      <c r="O30" s="2" t="s">
        <v>115</v>
      </c>
      <c r="P30" s="2" t="s">
        <v>69</v>
      </c>
      <c r="Q30" s="2" t="s">
        <v>116</v>
      </c>
      <c r="R30" s="2" t="s">
        <v>71</v>
      </c>
      <c r="S30" s="2" t="s">
        <v>72</v>
      </c>
      <c r="T30" s="2" t="s">
        <v>58</v>
      </c>
      <c r="U30" s="2" t="s">
        <v>69</v>
      </c>
    </row>
    <row r="31" spans="1:21" ht="45" customHeight="1" x14ac:dyDescent="0.25">
      <c r="A31" s="2" t="s">
        <v>56</v>
      </c>
      <c r="B31" s="13">
        <v>44105</v>
      </c>
      <c r="C31" s="13">
        <v>44196</v>
      </c>
      <c r="D31" s="2" t="s">
        <v>59</v>
      </c>
      <c r="E31" s="2" t="s">
        <v>73</v>
      </c>
      <c r="F31" s="2" t="s">
        <v>74</v>
      </c>
      <c r="G31" s="2" t="s">
        <v>75</v>
      </c>
      <c r="H31" s="2" t="s">
        <v>76</v>
      </c>
      <c r="I31" s="2" t="s">
        <v>74</v>
      </c>
      <c r="J31" s="2" t="s">
        <v>117</v>
      </c>
      <c r="K31" s="2" t="s">
        <v>66</v>
      </c>
      <c r="L31" s="2" t="s">
        <v>118</v>
      </c>
      <c r="M31" s="2" t="s">
        <v>119</v>
      </c>
      <c r="N31" s="2" t="s">
        <v>117</v>
      </c>
      <c r="O31" s="2" t="s">
        <v>120</v>
      </c>
      <c r="P31" s="2" t="s">
        <v>69</v>
      </c>
      <c r="Q31" s="2" t="s">
        <v>121</v>
      </c>
      <c r="R31" s="2" t="s">
        <v>71</v>
      </c>
      <c r="S31" s="2" t="s">
        <v>72</v>
      </c>
      <c r="T31" s="2" t="s">
        <v>58</v>
      </c>
      <c r="U31" s="2" t="s">
        <v>69</v>
      </c>
    </row>
    <row r="32" spans="1:21" ht="45" customHeight="1" x14ac:dyDescent="0.25">
      <c r="A32" s="2" t="s">
        <v>56</v>
      </c>
      <c r="B32" s="13">
        <v>44105</v>
      </c>
      <c r="C32" s="13">
        <v>44196</v>
      </c>
      <c r="D32" s="2" t="s">
        <v>59</v>
      </c>
      <c r="E32" s="2" t="s">
        <v>60</v>
      </c>
      <c r="F32" s="2" t="s">
        <v>82</v>
      </c>
      <c r="G32" s="2" t="s">
        <v>83</v>
      </c>
      <c r="H32" s="2" t="s">
        <v>84</v>
      </c>
      <c r="I32" s="2" t="s">
        <v>85</v>
      </c>
      <c r="J32" s="2" t="s">
        <v>122</v>
      </c>
      <c r="K32" s="2" t="s">
        <v>66</v>
      </c>
      <c r="L32" s="2" t="s">
        <v>123</v>
      </c>
      <c r="M32" s="2" t="s">
        <v>124</v>
      </c>
      <c r="N32" s="2" t="s">
        <v>122</v>
      </c>
      <c r="O32" s="2" t="s">
        <v>58</v>
      </c>
      <c r="P32" s="2" t="s">
        <v>69</v>
      </c>
      <c r="Q32" s="2" t="s">
        <v>125</v>
      </c>
      <c r="R32" s="2" t="s">
        <v>71</v>
      </c>
      <c r="S32" s="2" t="s">
        <v>72</v>
      </c>
      <c r="T32" s="2" t="s">
        <v>58</v>
      </c>
      <c r="U32" s="2" t="s">
        <v>69</v>
      </c>
    </row>
    <row r="33" spans="1:21" ht="45" customHeight="1" x14ac:dyDescent="0.25">
      <c r="A33" s="2" t="s">
        <v>56</v>
      </c>
      <c r="B33" s="13">
        <v>44105</v>
      </c>
      <c r="C33" s="13">
        <v>44196</v>
      </c>
      <c r="D33" s="2" t="s">
        <v>59</v>
      </c>
      <c r="E33" s="2" t="s">
        <v>60</v>
      </c>
      <c r="F33" s="2" t="s">
        <v>82</v>
      </c>
      <c r="G33" s="2" t="s">
        <v>83</v>
      </c>
      <c r="H33" s="2" t="s">
        <v>84</v>
      </c>
      <c r="I33" s="2" t="s">
        <v>85</v>
      </c>
      <c r="J33" s="2" t="s">
        <v>126</v>
      </c>
      <c r="K33" s="2" t="s">
        <v>66</v>
      </c>
      <c r="L33" s="2" t="s">
        <v>127</v>
      </c>
      <c r="M33" s="2" t="s">
        <v>128</v>
      </c>
      <c r="N33" s="2" t="s">
        <v>126</v>
      </c>
      <c r="O33" s="2" t="s">
        <v>129</v>
      </c>
      <c r="P33" s="2" t="s">
        <v>69</v>
      </c>
      <c r="Q33" s="2" t="s">
        <v>130</v>
      </c>
      <c r="R33" s="2" t="s">
        <v>71</v>
      </c>
      <c r="S33" s="2" t="s">
        <v>72</v>
      </c>
      <c r="T33" s="2" t="s">
        <v>58</v>
      </c>
      <c r="U33" s="2" t="s">
        <v>69</v>
      </c>
    </row>
    <row r="34" spans="1:21" ht="45" customHeight="1" x14ac:dyDescent="0.25">
      <c r="A34" s="2" t="s">
        <v>56</v>
      </c>
      <c r="B34" s="13">
        <v>44105</v>
      </c>
      <c r="C34" s="13">
        <v>44196</v>
      </c>
      <c r="D34" s="2" t="s">
        <v>131</v>
      </c>
      <c r="E34" s="2" t="s">
        <v>60</v>
      </c>
      <c r="F34" s="2" t="s">
        <v>132</v>
      </c>
      <c r="G34" s="2" t="s">
        <v>133</v>
      </c>
      <c r="H34" s="2" t="s">
        <v>134</v>
      </c>
      <c r="I34" s="2" t="s">
        <v>135</v>
      </c>
      <c r="J34" s="2" t="s">
        <v>136</v>
      </c>
      <c r="K34" s="2" t="s">
        <v>137</v>
      </c>
      <c r="L34" s="2" t="s">
        <v>138</v>
      </c>
      <c r="M34" s="2" t="s">
        <v>139</v>
      </c>
      <c r="N34" s="2" t="s">
        <v>136</v>
      </c>
      <c r="O34" s="2" t="s">
        <v>140</v>
      </c>
      <c r="P34" s="2" t="s">
        <v>69</v>
      </c>
      <c r="Q34" s="2" t="s">
        <v>141</v>
      </c>
      <c r="R34" s="2" t="s">
        <v>71</v>
      </c>
      <c r="S34" s="2" t="s">
        <v>72</v>
      </c>
      <c r="T34" s="2" t="s">
        <v>58</v>
      </c>
      <c r="U34" s="2" t="s">
        <v>69</v>
      </c>
    </row>
    <row r="35" spans="1:21" ht="45" customHeight="1" x14ac:dyDescent="0.25">
      <c r="A35" s="2" t="s">
        <v>56</v>
      </c>
      <c r="B35" s="13">
        <v>44105</v>
      </c>
      <c r="C35" s="13">
        <v>44196</v>
      </c>
      <c r="D35" s="2" t="s">
        <v>59</v>
      </c>
      <c r="E35" s="2" t="s">
        <v>60</v>
      </c>
      <c r="F35" s="2" t="s">
        <v>142</v>
      </c>
      <c r="G35" s="2" t="s">
        <v>143</v>
      </c>
      <c r="H35" s="2" t="s">
        <v>144</v>
      </c>
      <c r="I35" s="2" t="s">
        <v>145</v>
      </c>
      <c r="J35" s="2" t="s">
        <v>146</v>
      </c>
      <c r="K35" s="2" t="s">
        <v>66</v>
      </c>
      <c r="L35" s="2" t="s">
        <v>147</v>
      </c>
      <c r="M35" s="2" t="s">
        <v>148</v>
      </c>
      <c r="N35" s="2" t="s">
        <v>146</v>
      </c>
      <c r="O35" s="2" t="s">
        <v>146</v>
      </c>
      <c r="P35" s="2" t="s">
        <v>69</v>
      </c>
      <c r="Q35" s="2" t="s">
        <v>149</v>
      </c>
      <c r="R35" s="2" t="s">
        <v>71</v>
      </c>
      <c r="S35" s="2" t="s">
        <v>72</v>
      </c>
      <c r="T35" s="2" t="s">
        <v>58</v>
      </c>
      <c r="U35" s="2" t="s">
        <v>69</v>
      </c>
    </row>
    <row r="36" spans="1:21" ht="45" customHeight="1" x14ac:dyDescent="0.25">
      <c r="A36" s="2" t="s">
        <v>56</v>
      </c>
      <c r="B36" s="13">
        <v>44105</v>
      </c>
      <c r="C36" s="13">
        <v>44196</v>
      </c>
      <c r="D36" s="2" t="s">
        <v>59</v>
      </c>
      <c r="E36" s="2" t="s">
        <v>60</v>
      </c>
      <c r="F36" s="2" t="s">
        <v>82</v>
      </c>
      <c r="G36" s="2" t="s">
        <v>83</v>
      </c>
      <c r="H36" s="2" t="s">
        <v>84</v>
      </c>
      <c r="I36" s="2" t="s">
        <v>85</v>
      </c>
      <c r="J36" s="2" t="s">
        <v>150</v>
      </c>
      <c r="K36" s="2" t="s">
        <v>66</v>
      </c>
      <c r="L36" s="2" t="s">
        <v>151</v>
      </c>
      <c r="M36" s="2" t="s">
        <v>152</v>
      </c>
      <c r="N36" s="2" t="s">
        <v>150</v>
      </c>
      <c r="O36" s="2" t="s">
        <v>89</v>
      </c>
      <c r="P36" s="2" t="s">
        <v>69</v>
      </c>
      <c r="Q36" s="2" t="s">
        <v>153</v>
      </c>
      <c r="R36" s="2" t="s">
        <v>71</v>
      </c>
      <c r="S36" s="2" t="s">
        <v>72</v>
      </c>
      <c r="T36" s="2" t="s">
        <v>58</v>
      </c>
      <c r="U36" s="2" t="s">
        <v>69</v>
      </c>
    </row>
    <row r="37" spans="1:21" x14ac:dyDescent="0.25">
      <c r="A37" s="2" t="s">
        <v>56</v>
      </c>
      <c r="B37" s="13">
        <v>44105</v>
      </c>
      <c r="C37" s="13">
        <v>44196</v>
      </c>
      <c r="D37" s="2" t="s">
        <v>59</v>
      </c>
      <c r="E37" s="2" t="s">
        <v>73</v>
      </c>
      <c r="F37" s="2" t="s">
        <v>154</v>
      </c>
      <c r="G37" s="2" t="s">
        <v>155</v>
      </c>
      <c r="H37" s="2" t="s">
        <v>156</v>
      </c>
      <c r="I37" s="2" t="s">
        <v>154</v>
      </c>
      <c r="J37" s="2" t="s">
        <v>57</v>
      </c>
      <c r="K37" s="2" t="s">
        <v>66</v>
      </c>
      <c r="L37" s="2" t="s">
        <v>157</v>
      </c>
      <c r="M37" s="2" t="s">
        <v>158</v>
      </c>
      <c r="N37" s="2" t="s">
        <v>57</v>
      </c>
      <c r="O37" s="2" t="s">
        <v>57</v>
      </c>
      <c r="P37" s="2" t="s">
        <v>69</v>
      </c>
      <c r="Q37" s="2" t="s">
        <v>159</v>
      </c>
      <c r="R37" s="2" t="s">
        <v>71</v>
      </c>
      <c r="S37" s="2" t="s">
        <v>72</v>
      </c>
      <c r="T37" s="2" t="s">
        <v>58</v>
      </c>
      <c r="U37" s="2" t="s">
        <v>69</v>
      </c>
    </row>
    <row r="38" spans="1:21" x14ac:dyDescent="0.25">
      <c r="A38" s="2" t="s">
        <v>56</v>
      </c>
      <c r="B38" s="13">
        <v>44105</v>
      </c>
      <c r="C38" s="13">
        <v>44196</v>
      </c>
      <c r="D38" s="2" t="s">
        <v>59</v>
      </c>
      <c r="E38" s="2" t="s">
        <v>73</v>
      </c>
      <c r="F38" s="2" t="s">
        <v>154</v>
      </c>
      <c r="G38" s="2" t="s">
        <v>155</v>
      </c>
      <c r="H38" s="2" t="s">
        <v>156</v>
      </c>
      <c r="I38" s="2" t="s">
        <v>154</v>
      </c>
      <c r="J38" s="2" t="s">
        <v>160</v>
      </c>
      <c r="K38" s="2" t="s">
        <v>66</v>
      </c>
      <c r="L38" s="2" t="s">
        <v>161</v>
      </c>
      <c r="M38" s="2" t="s">
        <v>162</v>
      </c>
      <c r="N38" s="2" t="s">
        <v>160</v>
      </c>
      <c r="O38" s="2" t="s">
        <v>160</v>
      </c>
      <c r="P38" s="2" t="s">
        <v>69</v>
      </c>
      <c r="Q38" s="2" t="s">
        <v>163</v>
      </c>
      <c r="R38" s="2" t="s">
        <v>71</v>
      </c>
      <c r="S38" s="2" t="s">
        <v>72</v>
      </c>
      <c r="T38" s="2" t="s">
        <v>58</v>
      </c>
      <c r="U38" s="2" t="s">
        <v>69</v>
      </c>
    </row>
    <row r="39" spans="1:21" x14ac:dyDescent="0.25">
      <c r="A39" s="2" t="s">
        <v>56</v>
      </c>
      <c r="B39" s="13">
        <v>44105</v>
      </c>
      <c r="C39" s="13">
        <v>44196</v>
      </c>
      <c r="D39" s="2" t="s">
        <v>59</v>
      </c>
      <c r="E39" s="2" t="s">
        <v>60</v>
      </c>
      <c r="F39" s="2" t="s">
        <v>142</v>
      </c>
      <c r="G39" s="2" t="s">
        <v>143</v>
      </c>
      <c r="H39" s="2" t="s">
        <v>144</v>
      </c>
      <c r="I39" s="2" t="s">
        <v>145</v>
      </c>
      <c r="J39" s="2" t="s">
        <v>164</v>
      </c>
      <c r="K39" s="2" t="s">
        <v>66</v>
      </c>
      <c r="L39" s="2" t="s">
        <v>165</v>
      </c>
      <c r="M39" s="2" t="s">
        <v>166</v>
      </c>
      <c r="N39" s="2" t="s">
        <v>164</v>
      </c>
      <c r="O39" s="2" t="s">
        <v>164</v>
      </c>
      <c r="P39" s="2" t="s">
        <v>69</v>
      </c>
      <c r="Q39" s="2" t="s">
        <v>167</v>
      </c>
      <c r="R39" s="2" t="s">
        <v>71</v>
      </c>
      <c r="S39" s="2" t="s">
        <v>72</v>
      </c>
      <c r="T39" s="2" t="s">
        <v>58</v>
      </c>
      <c r="U39" s="2" t="s">
        <v>69</v>
      </c>
    </row>
    <row r="40" spans="1:21" x14ac:dyDescent="0.25">
      <c r="A40" s="2" t="s">
        <v>56</v>
      </c>
      <c r="B40" s="13">
        <v>44105</v>
      </c>
      <c r="C40" s="13">
        <v>44196</v>
      </c>
      <c r="D40" s="2" t="s">
        <v>59</v>
      </c>
      <c r="E40" s="2" t="s">
        <v>60</v>
      </c>
      <c r="F40" s="2" t="s">
        <v>82</v>
      </c>
      <c r="G40" s="2" t="s">
        <v>83</v>
      </c>
      <c r="H40" s="2" t="s">
        <v>84</v>
      </c>
      <c r="I40" s="2" t="s">
        <v>85</v>
      </c>
      <c r="J40" s="2" t="s">
        <v>168</v>
      </c>
      <c r="K40" s="2" t="s">
        <v>66</v>
      </c>
      <c r="L40" s="2" t="s">
        <v>169</v>
      </c>
      <c r="M40" s="2" t="s">
        <v>170</v>
      </c>
      <c r="N40" s="2" t="s">
        <v>168</v>
      </c>
      <c r="O40" s="2" t="s">
        <v>171</v>
      </c>
      <c r="P40" s="2" t="s">
        <v>69</v>
      </c>
      <c r="Q40" s="2" t="s">
        <v>172</v>
      </c>
      <c r="R40" s="2" t="s">
        <v>71</v>
      </c>
      <c r="S40" s="2" t="s">
        <v>72</v>
      </c>
      <c r="T40" s="2" t="s">
        <v>58</v>
      </c>
      <c r="U40" s="2" t="s">
        <v>69</v>
      </c>
    </row>
    <row r="41" spans="1:21" ht="25.5" x14ac:dyDescent="0.25">
      <c r="A41" s="2" t="s">
        <v>56</v>
      </c>
      <c r="B41" s="13">
        <v>44105</v>
      </c>
      <c r="C41" s="13">
        <v>44196</v>
      </c>
      <c r="D41" s="2" t="s">
        <v>59</v>
      </c>
      <c r="E41" s="2" t="s">
        <v>60</v>
      </c>
      <c r="F41" s="2" t="s">
        <v>82</v>
      </c>
      <c r="G41" s="2" t="s">
        <v>83</v>
      </c>
      <c r="H41" s="2" t="s">
        <v>84</v>
      </c>
      <c r="I41" s="2" t="s">
        <v>85</v>
      </c>
      <c r="J41" s="2" t="s">
        <v>173</v>
      </c>
      <c r="K41" s="2" t="s">
        <v>66</v>
      </c>
      <c r="L41" s="2" t="s">
        <v>174</v>
      </c>
      <c r="M41" s="2" t="s">
        <v>175</v>
      </c>
      <c r="N41" s="2" t="s">
        <v>173</v>
      </c>
      <c r="O41" s="2" t="s">
        <v>176</v>
      </c>
      <c r="P41" s="2" t="s">
        <v>69</v>
      </c>
      <c r="Q41" s="2" t="s">
        <v>177</v>
      </c>
      <c r="R41" s="2" t="s">
        <v>71</v>
      </c>
      <c r="S41" s="2" t="s">
        <v>72</v>
      </c>
      <c r="T41" s="2" t="s">
        <v>58</v>
      </c>
      <c r="U41" s="2" t="s">
        <v>69</v>
      </c>
    </row>
    <row r="42" spans="1:21" x14ac:dyDescent="0.25">
      <c r="A42" s="2" t="s">
        <v>56</v>
      </c>
      <c r="B42" s="13">
        <v>44105</v>
      </c>
      <c r="C42" s="13">
        <v>44196</v>
      </c>
      <c r="D42" s="2" t="s">
        <v>131</v>
      </c>
      <c r="E42" s="2" t="s">
        <v>73</v>
      </c>
      <c r="F42" s="2" t="s">
        <v>178</v>
      </c>
      <c r="G42" s="2" t="s">
        <v>179</v>
      </c>
      <c r="H42" s="2" t="s">
        <v>180</v>
      </c>
      <c r="I42" s="2" t="s">
        <v>178</v>
      </c>
      <c r="J42" s="2" t="s">
        <v>181</v>
      </c>
      <c r="K42" s="2" t="s">
        <v>66</v>
      </c>
      <c r="L42" s="2" t="s">
        <v>182</v>
      </c>
      <c r="M42" s="2" t="s">
        <v>183</v>
      </c>
      <c r="N42" s="2" t="s">
        <v>181</v>
      </c>
      <c r="O42" s="2" t="s">
        <v>184</v>
      </c>
      <c r="P42" s="2" t="s">
        <v>69</v>
      </c>
      <c r="Q42" s="2" t="s">
        <v>185</v>
      </c>
      <c r="R42" s="2" t="s">
        <v>71</v>
      </c>
      <c r="S42" s="2" t="s">
        <v>72</v>
      </c>
      <c r="T42" s="2" t="s">
        <v>58</v>
      </c>
      <c r="U42" s="2" t="s">
        <v>69</v>
      </c>
    </row>
    <row r="43" spans="1:21" x14ac:dyDescent="0.25">
      <c r="A43" s="2" t="s">
        <v>56</v>
      </c>
      <c r="B43" s="13">
        <v>44105</v>
      </c>
      <c r="C43" s="13">
        <v>44196</v>
      </c>
      <c r="D43" s="2" t="s">
        <v>59</v>
      </c>
      <c r="E43" s="2" t="s">
        <v>73</v>
      </c>
      <c r="F43" s="2" t="s">
        <v>154</v>
      </c>
      <c r="G43" s="2" t="s">
        <v>155</v>
      </c>
      <c r="H43" s="2" t="s">
        <v>156</v>
      </c>
      <c r="I43" s="2" t="s">
        <v>154</v>
      </c>
      <c r="J43" s="2" t="s">
        <v>57</v>
      </c>
      <c r="K43" s="2" t="s">
        <v>66</v>
      </c>
      <c r="L43" s="2" t="s">
        <v>186</v>
      </c>
      <c r="M43" s="2" t="s">
        <v>187</v>
      </c>
      <c r="N43" s="2" t="s">
        <v>57</v>
      </c>
      <c r="O43" s="2" t="s">
        <v>57</v>
      </c>
      <c r="P43" s="2" t="s">
        <v>69</v>
      </c>
      <c r="Q43" s="2" t="s">
        <v>159</v>
      </c>
      <c r="R43" s="2" t="s">
        <v>71</v>
      </c>
      <c r="S43" s="2" t="s">
        <v>72</v>
      </c>
      <c r="T43" s="2" t="s">
        <v>58</v>
      </c>
      <c r="U43" s="2" t="s">
        <v>69</v>
      </c>
    </row>
    <row r="44" spans="1:21" ht="25.5" x14ac:dyDescent="0.25">
      <c r="A44" s="2" t="s">
        <v>56</v>
      </c>
      <c r="B44" s="13">
        <v>44013</v>
      </c>
      <c r="C44" s="13">
        <v>44104</v>
      </c>
      <c r="D44" s="2" t="s">
        <v>69</v>
      </c>
      <c r="E44" s="2" t="s">
        <v>69</v>
      </c>
      <c r="F44" s="2" t="s">
        <v>69</v>
      </c>
      <c r="G44" s="2" t="s">
        <v>69</v>
      </c>
      <c r="H44" s="2" t="s">
        <v>69</v>
      </c>
      <c r="I44" s="2" t="s">
        <v>69</v>
      </c>
      <c r="J44" s="2" t="s">
        <v>69</v>
      </c>
      <c r="K44" s="2" t="s">
        <v>69</v>
      </c>
      <c r="L44" s="2" t="s">
        <v>69</v>
      </c>
      <c r="M44" s="2" t="s">
        <v>69</v>
      </c>
      <c r="N44" s="2" t="s">
        <v>69</v>
      </c>
      <c r="O44" s="2" t="s">
        <v>69</v>
      </c>
      <c r="P44" s="2" t="s">
        <v>69</v>
      </c>
      <c r="Q44" s="2" t="s">
        <v>69</v>
      </c>
      <c r="R44" s="2" t="s">
        <v>71</v>
      </c>
      <c r="S44" s="2" t="s">
        <v>86</v>
      </c>
      <c r="T44" s="2" t="s">
        <v>189</v>
      </c>
      <c r="U44" s="2" t="s">
        <v>190</v>
      </c>
    </row>
    <row r="45" spans="1:21" ht="25.5" x14ac:dyDescent="0.25">
      <c r="A45" s="2" t="s">
        <v>56</v>
      </c>
      <c r="B45" s="13">
        <v>43922</v>
      </c>
      <c r="C45" s="13">
        <v>44012</v>
      </c>
      <c r="D45" s="2" t="s">
        <v>69</v>
      </c>
      <c r="E45" s="2" t="s">
        <v>69</v>
      </c>
      <c r="F45" s="2" t="s">
        <v>69</v>
      </c>
      <c r="G45" s="2" t="s">
        <v>69</v>
      </c>
      <c r="H45" s="2" t="s">
        <v>69</v>
      </c>
      <c r="I45" s="2" t="s">
        <v>69</v>
      </c>
      <c r="J45" s="2" t="s">
        <v>69</v>
      </c>
      <c r="K45" s="2" t="s">
        <v>69</v>
      </c>
      <c r="L45" s="2" t="s">
        <v>69</v>
      </c>
      <c r="M45" s="2" t="s">
        <v>69</v>
      </c>
      <c r="N45" s="2" t="s">
        <v>69</v>
      </c>
      <c r="O45" s="2" t="s">
        <v>69</v>
      </c>
      <c r="P45" s="2" t="s">
        <v>69</v>
      </c>
      <c r="Q45" s="2" t="s">
        <v>69</v>
      </c>
      <c r="R45" s="2" t="s">
        <v>71</v>
      </c>
      <c r="S45" s="2" t="s">
        <v>188</v>
      </c>
      <c r="T45" s="2" t="s">
        <v>192</v>
      </c>
      <c r="U45" s="2" t="s">
        <v>190</v>
      </c>
    </row>
    <row r="46" spans="1:21" ht="25.5" x14ac:dyDescent="0.25">
      <c r="A46" s="2" t="s">
        <v>56</v>
      </c>
      <c r="B46" s="13">
        <v>43831</v>
      </c>
      <c r="C46" s="13">
        <v>43921</v>
      </c>
      <c r="D46" s="2" t="s">
        <v>69</v>
      </c>
      <c r="E46" s="2" t="s">
        <v>69</v>
      </c>
      <c r="F46" s="2" t="s">
        <v>69</v>
      </c>
      <c r="G46" s="2" t="s">
        <v>69</v>
      </c>
      <c r="H46" s="2" t="s">
        <v>69</v>
      </c>
      <c r="I46" s="2" t="s">
        <v>69</v>
      </c>
      <c r="J46" s="2" t="s">
        <v>69</v>
      </c>
      <c r="K46" s="2" t="s">
        <v>69</v>
      </c>
      <c r="L46" s="2" t="s">
        <v>69</v>
      </c>
      <c r="M46" s="2" t="s">
        <v>69</v>
      </c>
      <c r="N46" s="2" t="s">
        <v>69</v>
      </c>
      <c r="O46" s="2" t="s">
        <v>69</v>
      </c>
      <c r="P46" s="2" t="s">
        <v>69</v>
      </c>
      <c r="Q46" s="2" t="s">
        <v>69</v>
      </c>
      <c r="R46" s="2" t="s">
        <v>71</v>
      </c>
      <c r="S46" s="2" t="s">
        <v>191</v>
      </c>
      <c r="T46" s="2" t="s">
        <v>194</v>
      </c>
      <c r="U46" s="2" t="s">
        <v>190</v>
      </c>
    </row>
    <row r="47" spans="1:21" ht="25.5" x14ac:dyDescent="0.25">
      <c r="A47" s="2" t="s">
        <v>195</v>
      </c>
      <c r="B47" s="13">
        <v>43739</v>
      </c>
      <c r="C47" s="13">
        <v>43830</v>
      </c>
      <c r="D47" s="2" t="s">
        <v>69</v>
      </c>
      <c r="E47" s="2" t="s">
        <v>69</v>
      </c>
      <c r="F47" s="2" t="s">
        <v>69</v>
      </c>
      <c r="G47" s="2" t="s">
        <v>69</v>
      </c>
      <c r="H47" s="2" t="s">
        <v>69</v>
      </c>
      <c r="I47" s="2" t="s">
        <v>69</v>
      </c>
      <c r="J47" s="2" t="s">
        <v>69</v>
      </c>
      <c r="K47" s="2" t="s">
        <v>69</v>
      </c>
      <c r="L47" s="2" t="s">
        <v>69</v>
      </c>
      <c r="M47" s="2" t="s">
        <v>69</v>
      </c>
      <c r="N47" s="2" t="s">
        <v>69</v>
      </c>
      <c r="O47" s="2" t="s">
        <v>69</v>
      </c>
      <c r="P47" s="2" t="s">
        <v>69</v>
      </c>
      <c r="Q47" s="2" t="s">
        <v>69</v>
      </c>
      <c r="R47" s="2" t="s">
        <v>71</v>
      </c>
      <c r="S47" s="2" t="s">
        <v>193</v>
      </c>
      <c r="T47" s="2" t="s">
        <v>197</v>
      </c>
      <c r="U47" s="2" t="s">
        <v>190</v>
      </c>
    </row>
    <row r="48" spans="1:21" ht="25.5" x14ac:dyDescent="0.25">
      <c r="A48" s="2" t="s">
        <v>195</v>
      </c>
      <c r="B48" s="13">
        <v>43647</v>
      </c>
      <c r="C48" s="13">
        <v>43738</v>
      </c>
      <c r="D48" s="2" t="s">
        <v>69</v>
      </c>
      <c r="E48" s="2" t="s">
        <v>69</v>
      </c>
      <c r="F48" s="2" t="s">
        <v>69</v>
      </c>
      <c r="G48" s="2" t="s">
        <v>69</v>
      </c>
      <c r="H48" s="2" t="s">
        <v>69</v>
      </c>
      <c r="I48" s="2" t="s">
        <v>69</v>
      </c>
      <c r="J48" s="2" t="s">
        <v>69</v>
      </c>
      <c r="K48" s="2" t="s">
        <v>69</v>
      </c>
      <c r="L48" s="2" t="s">
        <v>69</v>
      </c>
      <c r="M48" s="2" t="s">
        <v>69</v>
      </c>
      <c r="N48" s="2" t="s">
        <v>69</v>
      </c>
      <c r="O48" s="2" t="s">
        <v>69</v>
      </c>
      <c r="P48" s="2" t="s">
        <v>69</v>
      </c>
      <c r="Q48" s="2" t="s">
        <v>69</v>
      </c>
      <c r="R48" s="2" t="s">
        <v>71</v>
      </c>
      <c r="S48" s="2" t="s">
        <v>196</v>
      </c>
      <c r="T48" s="2" t="s">
        <v>199</v>
      </c>
      <c r="U48" s="2" t="s">
        <v>190</v>
      </c>
    </row>
    <row r="49" spans="1:21" ht="25.5" x14ac:dyDescent="0.25">
      <c r="A49" s="2" t="s">
        <v>195</v>
      </c>
      <c r="B49" s="13">
        <v>43556</v>
      </c>
      <c r="C49" s="13">
        <v>43646</v>
      </c>
      <c r="D49" s="2" t="s">
        <v>69</v>
      </c>
      <c r="E49" s="2" t="s">
        <v>69</v>
      </c>
      <c r="F49" s="2" t="s">
        <v>69</v>
      </c>
      <c r="G49" s="2" t="s">
        <v>69</v>
      </c>
      <c r="H49" s="2" t="s">
        <v>69</v>
      </c>
      <c r="I49" s="2" t="s">
        <v>69</v>
      </c>
      <c r="J49" s="2" t="s">
        <v>69</v>
      </c>
      <c r="K49" s="2" t="s">
        <v>69</v>
      </c>
      <c r="L49" s="2" t="s">
        <v>69</v>
      </c>
      <c r="M49" s="2" t="s">
        <v>69</v>
      </c>
      <c r="N49" s="2" t="s">
        <v>69</v>
      </c>
      <c r="O49" s="2" t="s">
        <v>69</v>
      </c>
      <c r="P49" s="2" t="s">
        <v>69</v>
      </c>
      <c r="Q49" s="2" t="s">
        <v>69</v>
      </c>
      <c r="R49" s="2" t="s">
        <v>71</v>
      </c>
      <c r="S49" s="2" t="s">
        <v>198</v>
      </c>
      <c r="T49" s="2" t="s">
        <v>201</v>
      </c>
      <c r="U49" s="2" t="s">
        <v>190</v>
      </c>
    </row>
    <row r="50" spans="1:21" ht="25.5" x14ac:dyDescent="0.25">
      <c r="A50" s="2" t="s">
        <v>195</v>
      </c>
      <c r="B50" s="13">
        <v>43466</v>
      </c>
      <c r="C50" s="13">
        <v>43555</v>
      </c>
      <c r="D50" s="2" t="s">
        <v>69</v>
      </c>
      <c r="E50" s="2" t="s">
        <v>69</v>
      </c>
      <c r="F50" s="2" t="s">
        <v>69</v>
      </c>
      <c r="G50" s="2" t="s">
        <v>69</v>
      </c>
      <c r="H50" s="2" t="s">
        <v>69</v>
      </c>
      <c r="I50" s="2" t="s">
        <v>69</v>
      </c>
      <c r="J50" s="2" t="s">
        <v>69</v>
      </c>
      <c r="K50" s="2" t="s">
        <v>69</v>
      </c>
      <c r="L50" s="2" t="s">
        <v>69</v>
      </c>
      <c r="M50" s="2" t="s">
        <v>69</v>
      </c>
      <c r="N50" s="2" t="s">
        <v>69</v>
      </c>
      <c r="O50" s="2" t="s">
        <v>69</v>
      </c>
      <c r="P50" s="2" t="s">
        <v>69</v>
      </c>
      <c r="Q50" s="2" t="s">
        <v>69</v>
      </c>
      <c r="R50" s="2" t="s">
        <v>71</v>
      </c>
      <c r="S50" s="2" t="s">
        <v>200</v>
      </c>
      <c r="T50" s="2" t="s">
        <v>203</v>
      </c>
      <c r="U50" s="2" t="s">
        <v>190</v>
      </c>
    </row>
    <row r="51" spans="1:21" ht="25.5" x14ac:dyDescent="0.25">
      <c r="A51" s="2" t="s">
        <v>204</v>
      </c>
      <c r="B51" s="13">
        <v>43374</v>
      </c>
      <c r="C51" s="13">
        <v>43465</v>
      </c>
      <c r="D51" s="2" t="s">
        <v>69</v>
      </c>
      <c r="E51" s="2" t="s">
        <v>69</v>
      </c>
      <c r="F51" s="2" t="s">
        <v>69</v>
      </c>
      <c r="G51" s="2" t="s">
        <v>69</v>
      </c>
      <c r="H51" s="2" t="s">
        <v>69</v>
      </c>
      <c r="I51" s="2" t="s">
        <v>69</v>
      </c>
      <c r="J51" s="2" t="s">
        <v>69</v>
      </c>
      <c r="K51" s="2" t="s">
        <v>69</v>
      </c>
      <c r="L51" s="2" t="s">
        <v>69</v>
      </c>
      <c r="M51" s="2" t="s">
        <v>69</v>
      </c>
      <c r="N51" s="2" t="s">
        <v>69</v>
      </c>
      <c r="O51" s="2" t="s">
        <v>69</v>
      </c>
      <c r="P51" s="2" t="s">
        <v>69</v>
      </c>
      <c r="Q51" s="2" t="s">
        <v>69</v>
      </c>
      <c r="R51" s="2" t="s">
        <v>71</v>
      </c>
      <c r="S51" s="2" t="s">
        <v>202</v>
      </c>
      <c r="T51" s="2" t="s">
        <v>205</v>
      </c>
      <c r="U51" s="2" t="s">
        <v>190</v>
      </c>
    </row>
    <row r="52" spans="1:21" x14ac:dyDescent="0.25">
      <c r="A52" s="6">
        <v>2018</v>
      </c>
      <c r="B52" s="14">
        <v>43282</v>
      </c>
      <c r="C52" s="14">
        <v>43373</v>
      </c>
      <c r="R52" t="s">
        <v>71</v>
      </c>
      <c r="S52" s="5">
        <v>43374</v>
      </c>
      <c r="T52" s="5">
        <v>43373</v>
      </c>
      <c r="U52" t="s">
        <v>223</v>
      </c>
    </row>
    <row r="53" spans="1:21" x14ac:dyDescent="0.25">
      <c r="A53" s="6">
        <v>2018</v>
      </c>
      <c r="B53" s="14">
        <v>43191</v>
      </c>
      <c r="C53" s="14">
        <v>43281</v>
      </c>
      <c r="R53" t="s">
        <v>71</v>
      </c>
      <c r="S53" s="5">
        <v>43282</v>
      </c>
      <c r="T53" s="5">
        <v>43281</v>
      </c>
      <c r="U53" t="s">
        <v>223</v>
      </c>
    </row>
    <row r="54" spans="1:21" x14ac:dyDescent="0.25">
      <c r="A54" s="11">
        <v>2018</v>
      </c>
      <c r="B54" s="14">
        <v>43101</v>
      </c>
      <c r="C54" s="14">
        <v>43190</v>
      </c>
      <c r="D54" t="s">
        <v>206</v>
      </c>
      <c r="E54" t="s">
        <v>73</v>
      </c>
      <c r="F54" t="s">
        <v>208</v>
      </c>
      <c r="G54" t="s">
        <v>209</v>
      </c>
      <c r="H54" t="s">
        <v>210</v>
      </c>
      <c r="I54" t="s">
        <v>211</v>
      </c>
      <c r="J54" s="4">
        <v>43101</v>
      </c>
      <c r="K54" t="s">
        <v>212</v>
      </c>
      <c r="L54" t="s">
        <v>213</v>
      </c>
      <c r="M54" t="s">
        <v>214</v>
      </c>
      <c r="N54" s="4">
        <v>43101</v>
      </c>
      <c r="O54" s="4">
        <v>43465</v>
      </c>
      <c r="Q54">
        <v>114192</v>
      </c>
      <c r="R54" t="s">
        <v>71</v>
      </c>
      <c r="S54" s="5">
        <v>43191</v>
      </c>
      <c r="T54" s="5">
        <v>43190</v>
      </c>
    </row>
    <row r="55" spans="1:21" x14ac:dyDescent="0.25">
      <c r="A55" s="11">
        <v>2018</v>
      </c>
      <c r="B55" s="14">
        <v>43101</v>
      </c>
      <c r="C55" s="14">
        <v>43190</v>
      </c>
      <c r="D55" t="s">
        <v>206</v>
      </c>
      <c r="E55" t="s">
        <v>73</v>
      </c>
      <c r="F55" t="s">
        <v>215</v>
      </c>
      <c r="G55" t="s">
        <v>216</v>
      </c>
      <c r="H55" t="s">
        <v>217</v>
      </c>
      <c r="I55" t="s">
        <v>211</v>
      </c>
      <c r="J55" s="4">
        <v>43101</v>
      </c>
      <c r="K55" t="s">
        <v>212</v>
      </c>
      <c r="L55" t="s">
        <v>213</v>
      </c>
      <c r="M55" t="s">
        <v>218</v>
      </c>
      <c r="N55" s="4">
        <v>43101</v>
      </c>
      <c r="O55" s="4">
        <v>43465</v>
      </c>
      <c r="Q55">
        <v>198420</v>
      </c>
      <c r="R55" t="s">
        <v>71</v>
      </c>
      <c r="S55" s="5">
        <v>43191</v>
      </c>
      <c r="T55" s="5">
        <v>43190</v>
      </c>
    </row>
    <row r="56" spans="1:21" x14ac:dyDescent="0.25">
      <c r="A56" s="11">
        <v>2018</v>
      </c>
      <c r="B56" s="14">
        <v>43101</v>
      </c>
      <c r="C56" s="14">
        <v>43190</v>
      </c>
      <c r="D56" t="s">
        <v>206</v>
      </c>
      <c r="E56" t="s">
        <v>73</v>
      </c>
      <c r="F56" t="s">
        <v>219</v>
      </c>
      <c r="G56" t="s">
        <v>220</v>
      </c>
      <c r="H56" t="s">
        <v>93</v>
      </c>
      <c r="I56" t="s">
        <v>211</v>
      </c>
      <c r="J56" s="4">
        <v>43101</v>
      </c>
      <c r="K56" t="s">
        <v>212</v>
      </c>
      <c r="L56" t="s">
        <v>221</v>
      </c>
      <c r="M56" t="s">
        <v>222</v>
      </c>
      <c r="N56" s="4">
        <v>43101</v>
      </c>
      <c r="O56" s="4">
        <v>43465</v>
      </c>
      <c r="Q56">
        <v>18854.5</v>
      </c>
      <c r="R56" t="s">
        <v>71</v>
      </c>
      <c r="S56" s="5">
        <v>43191</v>
      </c>
      <c r="T56" s="5">
        <v>43190</v>
      </c>
    </row>
  </sheetData>
  <autoFilter ref="A7:U42">
    <sortState ref="A8:U56">
      <sortCondition descending="1" ref="B7:B42"/>
    </sortState>
  </autoFilter>
  <mergeCells count="7">
    <mergeCell ref="A6:U6"/>
    <mergeCell ref="C2:E2"/>
    <mergeCell ref="F2:H2"/>
    <mergeCell ref="C3:E3"/>
    <mergeCell ref="F3:H3"/>
    <mergeCell ref="A2:B2"/>
    <mergeCell ref="A3:B3"/>
  </mergeCells>
  <dataValidations count="4">
    <dataValidation type="list" allowBlank="1" showErrorMessage="1" sqref="D8:D36 D42:D201">
      <formula1>Hidden_14</formula1>
    </dataValidation>
    <dataValidation type="list" allowBlank="1" showErrorMessage="1" sqref="E8:E36 E42:E201">
      <formula1>Hidden_25</formula1>
    </dataValidation>
    <dataValidation type="list" allowBlank="1" showErrorMessage="1" sqref="E37:E41">
      <formula1>Hidden_24</formula1>
    </dataValidation>
    <dataValidation type="list" allowBlank="1" showErrorMessage="1" sqref="D37:D41">
      <formula1>Hidden_13</formula1>
    </dataValidation>
  </dataValidations>
  <hyperlinks>
    <hyperlink ref="M54" r:id="rId1"/>
    <hyperlink ref="M56" r:id="rId2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206</v>
      </c>
    </row>
    <row r="3" spans="1:1" x14ac:dyDescent="0.25">
      <c r="A3" t="s">
        <v>207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TR01</cp:lastModifiedBy>
  <dcterms:created xsi:type="dcterms:W3CDTF">2021-01-19T19:20:02Z</dcterms:created>
  <dcterms:modified xsi:type="dcterms:W3CDTF">2021-11-03T17:25:42Z</dcterms:modified>
</cp:coreProperties>
</file>