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101\_004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52511"/>
</workbook>
</file>

<file path=xl/sharedStrings.xml><?xml version="1.0" encoding="utf-8"?>
<sst xmlns="http://schemas.openxmlformats.org/spreadsheetml/2006/main" count="594" uniqueCount="249">
  <si>
    <t>52788</t>
  </si>
  <si>
    <t>TÍTULO</t>
  </si>
  <si>
    <t>NOMBRE CORTO</t>
  </si>
  <si>
    <t>DESCRIPCIÓN</t>
  </si>
  <si>
    <t>Contratación y convenios de bienes y servicios</t>
  </si>
  <si>
    <t>LTAIPES101FIV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</si>
  <si>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</si>
  <si>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</si>
  <si>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</si>
  <si>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</si>
  <si>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</si>
  <si>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</si>
  <si>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</si>
  <si>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</si>
  <si>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</si>
  <si>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502050</t>
  </si>
  <si>
    <t>502040</t>
  </si>
  <si>
    <t>502041</t>
  </si>
  <si>
    <t>502043</t>
  </si>
  <si>
    <t>502060</t>
  </si>
  <si>
    <t>502047</t>
  </si>
  <si>
    <t>502048</t>
  </si>
  <si>
    <t>502049</t>
  </si>
  <si>
    <t>502044</t>
  </si>
  <si>
    <t>502055</t>
  </si>
  <si>
    <t>502051</t>
  </si>
  <si>
    <t>502052</t>
  </si>
  <si>
    <t>502059</t>
  </si>
  <si>
    <t>502056</t>
  </si>
  <si>
    <t>502054</t>
  </si>
  <si>
    <t>502053</t>
  </si>
  <si>
    <t>502058</t>
  </si>
  <si>
    <t>502042</t>
  </si>
  <si>
    <t>502057</t>
  </si>
  <si>
    <t>502045</t>
  </si>
  <si>
    <t>502046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</si>
  <si>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</si>
  <si>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</si>
  <si>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</si>
  <si>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</si>
  <si>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</si>
  <si>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</si>
  <si>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</si>
  <si>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</si>
  <si>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</si>
  <si>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</si>
  <si>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</si>
  <si>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</si>
  <si>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</si>
  <si>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</si>
  <si>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</si>
  <si>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</si>
  <si>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</si>
  <si>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</si>
  <si>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</si>
  <si>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</si>
  <si>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</si>
  <si>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</si>
  <si>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</si>
  <si>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</si>
  <si>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</si>
  <si>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</si>
  <si>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</si>
  <si>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</si>
  <si>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 xml:space="preserve">Luis Guillermo </t>
  </si>
  <si>
    <t xml:space="preserve"> Ibarra </t>
  </si>
  <si>
    <t xml:space="preserve"> Salgado</t>
  </si>
  <si>
    <t>Faja De Oro Kz4</t>
  </si>
  <si>
    <t xml:space="preserve">Jorge Luis </t>
  </si>
  <si>
    <t xml:space="preserve"> Aviles </t>
  </si>
  <si>
    <t xml:space="preserve"> Rochin</t>
  </si>
  <si>
    <t xml:space="preserve">Sergio </t>
  </si>
  <si>
    <t xml:space="preserve">Castro </t>
  </si>
  <si>
    <t xml:space="preserve"> Angulo</t>
  </si>
  <si>
    <t>Sergio Castro Angulo</t>
  </si>
  <si>
    <t xml:space="preserve">Ibarra </t>
  </si>
  <si>
    <t xml:space="preserve">Jorge Alberto </t>
  </si>
  <si>
    <t xml:space="preserve"> Sainz </t>
  </si>
  <si>
    <t xml:space="preserve"> Lopez</t>
  </si>
  <si>
    <t xml:space="preserve">Rocio Del Carmen </t>
  </si>
  <si>
    <t xml:space="preserve">Lizarraga </t>
  </si>
  <si>
    <t xml:space="preserve"> Bastidas</t>
  </si>
  <si>
    <t>Rocio Del Carmen Lizarraga Bastidas</t>
  </si>
  <si>
    <t xml:space="preserve">Patricia </t>
  </si>
  <si>
    <t xml:space="preserve">Valenzuela </t>
  </si>
  <si>
    <t xml:space="preserve"> Oleta</t>
  </si>
  <si>
    <t xml:space="preserve"> Aviles</t>
  </si>
  <si>
    <t xml:space="preserve">Vicente </t>
  </si>
  <si>
    <t xml:space="preserve"> Matas </t>
  </si>
  <si>
    <t xml:space="preserve"> Silos</t>
  </si>
  <si>
    <t xml:space="preserve"> Lizarraga </t>
  </si>
  <si>
    <t xml:space="preserve">Karla Kristina </t>
  </si>
  <si>
    <t xml:space="preserve"> Zuñiga </t>
  </si>
  <si>
    <t xml:space="preserve"> Cazares</t>
  </si>
  <si>
    <t>Karla Kristina Zuñiga Cazares</t>
  </si>
  <si>
    <t xml:space="preserve">Angelica Susana </t>
  </si>
  <si>
    <t xml:space="preserve"> Castro </t>
  </si>
  <si>
    <t xml:space="preserve"> Valdez</t>
  </si>
  <si>
    <t>Angelica Susana Castro Valdez</t>
  </si>
  <si>
    <t xml:space="preserve">Francisco Ivan </t>
  </si>
  <si>
    <t xml:space="preserve"> Salazar </t>
  </si>
  <si>
    <t xml:space="preserve"> Franco</t>
  </si>
  <si>
    <t>Francisco Ivan Salazar Franco</t>
  </si>
  <si>
    <t xml:space="preserve">Pompeya </t>
  </si>
  <si>
    <t xml:space="preserve">Rogers </t>
  </si>
  <si>
    <t xml:space="preserve"> Beltran</t>
  </si>
  <si>
    <t>Pompeya Rogers Beltran</t>
  </si>
  <si>
    <t xml:space="preserve">Jose David </t>
  </si>
  <si>
    <t xml:space="preserve"> García </t>
  </si>
  <si>
    <t xml:space="preserve"> Ortiz </t>
  </si>
  <si>
    <t xml:space="preserve">Garcia </t>
  </si>
  <si>
    <t xml:space="preserve"> Ortiz</t>
  </si>
  <si>
    <t xml:space="preserve">Luis Raul </t>
  </si>
  <si>
    <t xml:space="preserve"> Murillo </t>
  </si>
  <si>
    <t xml:space="preserve"> Tamayo</t>
  </si>
  <si>
    <t xml:space="preserve">Rene Israel </t>
  </si>
  <si>
    <t xml:space="preserve"> Payan </t>
  </si>
  <si>
    <t xml:space="preserve"> Quintero</t>
  </si>
  <si>
    <t>Cas Soluciones S De Rl De Cv</t>
  </si>
  <si>
    <t xml:space="preserve">Adalinda </t>
  </si>
  <si>
    <t xml:space="preserve"> Garcia </t>
  </si>
  <si>
    <t xml:space="preserve"> Juarez</t>
  </si>
  <si>
    <t xml:space="preserve">Maricela </t>
  </si>
  <si>
    <t xml:space="preserve"> Matus </t>
  </si>
  <si>
    <t>Felix</t>
  </si>
  <si>
    <t xml:space="preserve">Habib </t>
  </si>
  <si>
    <t xml:space="preserve"> Sabag </t>
  </si>
  <si>
    <t xml:space="preserve"> Nava</t>
  </si>
  <si>
    <t>Chubb Seguros Mexico Sa</t>
  </si>
  <si>
    <t xml:space="preserve">Alfonso </t>
  </si>
  <si>
    <t xml:space="preserve">Aguilar </t>
  </si>
  <si>
    <t xml:space="preserve"> Ramirez</t>
  </si>
  <si>
    <t>Super Servicio Aby</t>
  </si>
  <si>
    <t xml:space="preserve">Jesus Antonio </t>
  </si>
  <si>
    <t xml:space="preserve">Martinez </t>
  </si>
  <si>
    <t>Quiroz</t>
  </si>
  <si>
    <t>Jesus Antonio Martinez Quiroz</t>
  </si>
  <si>
    <t>Ramirez</t>
  </si>
  <si>
    <t xml:space="preserve">Jose Mariano </t>
  </si>
  <si>
    <t xml:space="preserve">Romero </t>
  </si>
  <si>
    <t>Gonzalez</t>
  </si>
  <si>
    <t>Juarez</t>
  </si>
  <si>
    <t>Rogas S.A de C.V.</t>
  </si>
  <si>
    <t>Turismo Gt S.A de C.V.</t>
  </si>
  <si>
    <t>Arsene Publicidad S.A de C.V.</t>
  </si>
  <si>
    <t>Estrategias Computacionales S.A de C.V.</t>
  </si>
  <si>
    <t>Las Canicas S.A de C.V.</t>
  </si>
  <si>
    <t>Logistica Pasa Y Asociados S.A de C.V.</t>
  </si>
  <si>
    <t>Faja De Oro Kz4 S.A de C.V.</t>
  </si>
  <si>
    <t>Komunikim Grupo Publicitario S.A de C.V.</t>
  </si>
  <si>
    <t>Sodexo Motivation Solutions Mexico S.A de C.V.</t>
  </si>
  <si>
    <t>Lugamo Comercial S.A de C.V.</t>
  </si>
  <si>
    <t>Servicio</t>
  </si>
  <si>
    <t>Vales de combustible para los vehiculos propiedad del partido</t>
  </si>
  <si>
    <t>Bien</t>
  </si>
  <si>
    <t>Proveer articulos de papeleria toner articulos de papeleria</t>
  </si>
  <si>
    <t>Obra de construcción de baño para oficina de presidencia en comite municipal de guasave.</t>
  </si>
  <si>
    <t>Suministrar vales de combustible para los vehiculos</t>
  </si>
  <si>
    <t>Suministrar de boletos de avión al partido.</t>
  </si>
  <si>
    <t>Reparación y mantenimiento de vehículos propiedad del partido.</t>
  </si>
  <si>
    <t>Suministrar de vales de combustible a favor del partido</t>
  </si>
  <si>
    <t>Boletos de avion al partido.</t>
  </si>
  <si>
    <t>Diseño e impresion de toda clase de libros revistas papeleria y formatos institucionales del partido</t>
  </si>
  <si>
    <t>Papeleria en general al partido.</t>
  </si>
  <si>
    <t>Proveer equipos de computo hardware articulos de oficina y consumibles</t>
  </si>
  <si>
    <t>Reparacion y mantenimiento de vehiculos propiedad del partido.</t>
  </si>
  <si>
    <t xml:space="preserve">2 departamentos </t>
  </si>
  <si>
    <t>Renta de oficinas</t>
  </si>
  <si>
    <t>Servicios de marketing digital y servicio social de conexion wifi</t>
  </si>
  <si>
    <t>Estacionamiento de automoviles para uso del cde.</t>
  </si>
  <si>
    <t>Boletos de avion</t>
  </si>
  <si>
    <t>Proporcionar vales de combustible y lubricantes para automóviles propiedad del partido</t>
  </si>
  <si>
    <t>Proporcionar vales de combustible y lubricantes para los automóviles propiedad del partido</t>
  </si>
  <si>
    <t>Organizardiseñar equipar y proporcionar suministros para evento de consejo politico.</t>
  </si>
  <si>
    <t>Suministrar vales de combustible a favor del partido.</t>
  </si>
  <si>
    <t>Toner para impresoras del area de informatica</t>
  </si>
  <si>
    <t>Proporcionar vales de combustible y lubricantes a favor del partido.</t>
  </si>
  <si>
    <t xml:space="preserve">Proporcionar vales de combustible y lubricantes para los automóviles propiedad del partido </t>
  </si>
  <si>
    <t>Vales de combustible y lubricantes para los automóviles propiedad del partido</t>
  </si>
  <si>
    <t>Diseñar campaña de difusion control y seguimiento del programa de capacitacion del mes de mayo y junio 2018</t>
  </si>
  <si>
    <t>Suministro de vales de combustible en favor del partido.</t>
  </si>
  <si>
    <t xml:space="preserve">Servicio de notas de combustible </t>
  </si>
  <si>
    <t>Seguro de vehiculos propiedad del partido.</t>
  </si>
  <si>
    <t>Organizar proporcionar equipamiento y suministros para evento con estructura del cde.</t>
  </si>
  <si>
    <t>Suministrar combustible a favor del partido</t>
  </si>
  <si>
    <t>Diseñar campaña de difusion control y seguimiento del programa de capacitacion de los meses de julio y agosto 2018</t>
  </si>
  <si>
    <t>Vales de combustible</t>
  </si>
  <si>
    <t xml:space="preserve">Organizardiseñar equipar y proporcionar suministros para evento encuentro con la militancia sinaloa con la con gente del pri visita miguel angel osorio chong en mazatlan sinaloa </t>
  </si>
  <si>
    <t xml:space="preserve">Servicio vales de gasolina y lubricantes </t>
  </si>
  <si>
    <t>Servicio de mantenimiento y reparacion automotriz a favor del partido.</t>
  </si>
  <si>
    <t>Boletos de avion.</t>
  </si>
  <si>
    <t>Diseño e impresion de toda clase de libros revistas y formatos institucionales del partido.</t>
  </si>
  <si>
    <t>Servicio de vales gasolina</t>
  </si>
  <si>
    <t>Suministrar al partido  materiales de limpieza.</t>
  </si>
  <si>
    <t>Servicios de mantenimiento y reparacion automotriz  a favor del partido</t>
  </si>
  <si>
    <t>Diseñar campaña de difusion control y seguimiento del programa de capacitacion de los meses de septiembre y octubre 2018"</t>
  </si>
  <si>
    <t>http://transparencia.prisinaloa.org.mx/portal/a101/004/contratos/01.pdf</t>
  </si>
  <si>
    <t>http://transparencia.prisinaloa.org.mx/portal/a101/004/contratos/02.pdf</t>
  </si>
  <si>
    <t>http://transparencia.prisinaloa.org.mx/portal/a101/004/contratos/03.pdf</t>
  </si>
  <si>
    <t>http://transparencia.prisinaloa.org.mx/portal/a101/004/contratos/04.pdf</t>
  </si>
  <si>
    <t>http://transparencia.prisinaloa.org.mx/portal/a101/004/contratos/05.pdf</t>
  </si>
  <si>
    <t>http://transparencia.prisinaloa.org.mx/portal/a101/004/contratos/06.pdf</t>
  </si>
  <si>
    <t>http://transparencia.prisinaloa.org.mx/portal/a101/004/contratos/07.pdf</t>
  </si>
  <si>
    <t>http://transparencia.prisinaloa.org.mx/portal/a101/004/contratos/08.pdf</t>
  </si>
  <si>
    <t>http://transparencia.prisinaloa.org.mx/portal/a101/004/contratos/09.pdf</t>
  </si>
  <si>
    <t>http://transparencia.prisinaloa.org.mx/portal/a101/004/contratos/010.pdf</t>
  </si>
  <si>
    <t>http://transparencia.prisinaloa.org.mx/portal/a101/004/contratos/011.pdf</t>
  </si>
  <si>
    <t>http://transparencia.prisinaloa.org.mx/portal/a101/004/contratos/012.pdf</t>
  </si>
  <si>
    <t>http://transparencia.prisinaloa.org.mx/portal/a101/004/contratos/013.pdf</t>
  </si>
  <si>
    <t>http://transparencia.prisinaloa.org.mx/portal/a101/004/contratos/014.pdf</t>
  </si>
  <si>
    <t>http://transparencia.prisinaloa.org.mx/portal/a101/004/contratos/015.pdf</t>
  </si>
  <si>
    <t>http://transparencia.prisinaloa.org.mx/portal/a101/004/contratos/016.pdf</t>
  </si>
  <si>
    <t>http://transparencia.prisinaloa.org.mx/portal/a101/004/contratos/017.pdf</t>
  </si>
  <si>
    <t>http://transparencia.prisinaloa.org.mx/portal/a101/004/contratos/018.pdf</t>
  </si>
  <si>
    <t>http://transparencia.prisinaloa.org.mx/portal/a101/004/contratos/019.pdf</t>
  </si>
  <si>
    <t>http://transparencia.prisinaloa.org.mx/portal/a101/004/contratos/020.pdf</t>
  </si>
  <si>
    <t>http://transparencia.prisinaloa.org.mx/portal/a101/004/contratos/021.pdf</t>
  </si>
  <si>
    <t>http://transparencia.prisinaloa.org.mx/portal/a101/004/contratos/022.pdf</t>
  </si>
  <si>
    <t>http://transparencia.prisinaloa.org.mx/portal/a101/004/contratos/023.pdf</t>
  </si>
  <si>
    <t>http://transparencia.prisinaloa.org.mx/portal/a101/004/contratos/024.pdf</t>
  </si>
  <si>
    <t>http://transparencia.prisinaloa.org.mx/portal/a101/004/contratos/025.pdf</t>
  </si>
  <si>
    <t>http://transparencia.prisinaloa.org.mx/portal/a101/004/contratos/026.pdf</t>
  </si>
  <si>
    <t>http://transparencia.prisinaloa.org.mx/portal/a101/004/contratos/027.pdf</t>
  </si>
  <si>
    <t>http://transparencia.prisinaloa.org.mx/portal/a101/004/contratos/028.pdf</t>
  </si>
  <si>
    <t>http://transparencia.prisinaloa.org.mx/portal/a101/004/contratos/029.pdf</t>
  </si>
  <si>
    <t>http://transparencia.prisinaloa.org.mx/portal/a101/004/contratos/030.pdf</t>
  </si>
  <si>
    <t>http://transparencia.prisinaloa.org.mx/portal/a101/004/contratos/031.pdf</t>
  </si>
  <si>
    <t>http://transparencia.prisinaloa.org.mx/portal/a101/004/contratos/032.pdf</t>
  </si>
  <si>
    <t>http://transparencia.prisinaloa.org.mx/portal/a101/004/contratos/033.pdf</t>
  </si>
  <si>
    <t>http://transparencia.prisinaloa.org.mx/portal/a101/004/contratos/034.pdf</t>
  </si>
  <si>
    <t>http://transparencia.prisinaloa.org.mx/portal/a101/004/contratos/035.pdf</t>
  </si>
  <si>
    <t>http://transparencia.prisinaloa.org.mx/portal/a101/004/contratos/036.pdf</t>
  </si>
  <si>
    <t>http://transparencia.prisinaloa.org.mx/portal/a101/004/contratos/037.pdf</t>
  </si>
  <si>
    <t>http://transparencia.prisinaloa.org.mx/portal/a101/004/contratos/038.pdf</t>
  </si>
  <si>
    <t>http://transparencia.prisinaloa.org.mx/portal/a101/004/contratos/039.pdf</t>
  </si>
  <si>
    <t>http://transparencia.prisinaloa.org.mx/portal/a101/004/contratos/040.pdf</t>
  </si>
  <si>
    <t>http://transparencia.prisinaloa.org.mx/portal/a101/004/contratos/041.pdf</t>
  </si>
  <si>
    <t>http://transparencia.prisinaloa.org.mx/portal/a101/004/contratos/042.pdf</t>
  </si>
  <si>
    <t>http://transparencia.prisinaloa.org.mx/portal/a101/004/contratos/043.pdf</t>
  </si>
  <si>
    <t>http://transparencia.prisinaloa.org.mx/portal/a101/004/contratos/044.pdf</t>
  </si>
  <si>
    <t>http://transparencia.prisinaloa.org.mx/portal/a101/004/contratos/045.pdf</t>
  </si>
  <si>
    <t>http://transparencia.prisinaloa.org.mx/portal/a101/004/contratos/046.pdf</t>
  </si>
  <si>
    <t>http://transparencia.prisinaloa.org.mx/portal/a101/004/contratos/047.pdf</t>
  </si>
  <si>
    <t>Prestación de servicios</t>
  </si>
  <si>
    <t>Compra-venta</t>
  </si>
  <si>
    <t>Otros</t>
  </si>
  <si>
    <t>Arrendamiento o uso o goce temporal de bienes</t>
  </si>
  <si>
    <t>Secretaria de Finanzas y Administración</t>
  </si>
  <si>
    <t xml:space="preserve">Secretaria de Finanzas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</si>
</sst>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61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s="2">
        <v>43122</v>
      </c>
      <c r="K8" t="s">
        <v>152</v>
      </c>
      <c r="L8" t="s">
        <v>153</v>
      </c>
      <c r="M8" s="3" t="s">
        <v>196</v>
      </c>
      <c r="N8" s="2">
        <v>43122</v>
      </c>
      <c r="O8" s="2">
        <v>43154</v>
      </c>
      <c r="P8" t="s">
        <v>243</v>
      </c>
      <c r="Q8">
        <v>35000</v>
      </c>
      <c r="R8" t="s">
        <v>247</v>
      </c>
      <c r="S8" s="2">
        <v>43191</v>
      </c>
      <c r="T8" s="2">
        <v>43191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63</v>
      </c>
      <c r="F9" t="s">
        <v>68</v>
      </c>
      <c r="G9" t="s">
        <v>69</v>
      </c>
      <c r="H9" t="s">
        <v>70</v>
      </c>
      <c r="I9" t="s">
        <v>142</v>
      </c>
      <c r="J9" s="2">
        <v>43104</v>
      </c>
      <c r="K9" t="s">
        <v>154</v>
      </c>
      <c r="L9" t="s">
        <v>155</v>
      </c>
      <c r="M9" t="s">
        <v>197</v>
      </c>
      <c r="N9" s="2">
        <v>43104</v>
      </c>
      <c r="O9" s="2">
        <v>43105</v>
      </c>
      <c r="P9" t="s">
        <v>244</v>
      </c>
      <c r="Q9">
        <v>23164.55</v>
      </c>
      <c r="R9" t="s">
        <v>248</v>
      </c>
      <c r="S9" s="2">
        <v>43191</v>
      </c>
      <c r="T9" s="2">
        <v>43191</v>
      </c>
    </row>
    <row r="10" spans="1:21" x14ac:dyDescent="0.25">
      <c r="A10">
        <v>2018</v>
      </c>
      <c r="B10" s="2">
        <v>43101</v>
      </c>
      <c r="C10" s="2">
        <v>43190</v>
      </c>
      <c r="D10" t="s">
        <v>61</v>
      </c>
      <c r="E10" t="s">
        <v>62</v>
      </c>
      <c r="F10" t="s">
        <v>71</v>
      </c>
      <c r="G10" t="s">
        <v>72</v>
      </c>
      <c r="H10" t="s">
        <v>73</v>
      </c>
      <c r="I10" t="s">
        <v>74</v>
      </c>
      <c r="J10" s="2">
        <v>43110</v>
      </c>
      <c r="K10" t="s">
        <v>152</v>
      </c>
      <c r="L10" t="s">
        <v>156</v>
      </c>
      <c r="M10" t="s">
        <v>198</v>
      </c>
      <c r="N10" s="2">
        <v>43111</v>
      </c>
      <c r="O10" s="2">
        <v>43111</v>
      </c>
      <c r="P10" t="s">
        <v>243</v>
      </c>
      <c r="Q10">
        <v>13227.99</v>
      </c>
      <c r="R10" t="s">
        <v>247</v>
      </c>
      <c r="S10" s="2">
        <v>43191</v>
      </c>
      <c r="T10" s="2">
        <v>43191</v>
      </c>
    </row>
    <row r="11" spans="1:21" x14ac:dyDescent="0.25">
      <c r="A11">
        <v>2018</v>
      </c>
      <c r="B11" s="2">
        <v>43101</v>
      </c>
      <c r="C11" s="2">
        <v>43190</v>
      </c>
      <c r="D11" t="s">
        <v>61</v>
      </c>
      <c r="E11" t="s">
        <v>63</v>
      </c>
      <c r="F11" t="s">
        <v>64</v>
      </c>
      <c r="G11" t="s">
        <v>75</v>
      </c>
      <c r="H11" t="s">
        <v>66</v>
      </c>
      <c r="I11" t="s">
        <v>67</v>
      </c>
      <c r="J11" s="2">
        <v>43145</v>
      </c>
      <c r="K11" t="s">
        <v>152</v>
      </c>
      <c r="L11" t="s">
        <v>157</v>
      </c>
      <c r="M11" t="s">
        <v>199</v>
      </c>
      <c r="N11" s="2">
        <v>43147</v>
      </c>
      <c r="O11" s="2">
        <v>43147</v>
      </c>
      <c r="P11" t="s">
        <v>243</v>
      </c>
      <c r="Q11">
        <v>35000</v>
      </c>
      <c r="R11" t="s">
        <v>248</v>
      </c>
      <c r="S11" s="2">
        <v>43191</v>
      </c>
      <c r="T11" s="2">
        <v>43191</v>
      </c>
    </row>
    <row r="12" spans="1:21" x14ac:dyDescent="0.25">
      <c r="A12">
        <v>2018</v>
      </c>
      <c r="B12" s="2">
        <v>43101</v>
      </c>
      <c r="C12" s="2">
        <v>43190</v>
      </c>
      <c r="D12" t="s">
        <v>61</v>
      </c>
      <c r="E12" t="s">
        <v>63</v>
      </c>
      <c r="F12" t="s">
        <v>76</v>
      </c>
      <c r="G12" t="s">
        <v>77</v>
      </c>
      <c r="H12" t="s">
        <v>78</v>
      </c>
      <c r="I12" t="s">
        <v>143</v>
      </c>
      <c r="J12" s="2">
        <v>43149</v>
      </c>
      <c r="K12" t="s">
        <v>152</v>
      </c>
      <c r="L12" t="s">
        <v>158</v>
      </c>
      <c r="M12" t="s">
        <v>200</v>
      </c>
      <c r="N12" s="2">
        <v>43150</v>
      </c>
      <c r="O12" s="2">
        <v>43150</v>
      </c>
      <c r="P12" t="s">
        <v>243</v>
      </c>
      <c r="Q12">
        <v>37316</v>
      </c>
      <c r="R12" t="s">
        <v>247</v>
      </c>
      <c r="S12" s="2">
        <v>43191</v>
      </c>
      <c r="T12" s="2">
        <v>43191</v>
      </c>
    </row>
    <row r="13" spans="1:21" x14ac:dyDescent="0.25">
      <c r="A13">
        <v>2018</v>
      </c>
      <c r="B13" s="2">
        <v>43101</v>
      </c>
      <c r="C13" s="2">
        <v>43190</v>
      </c>
      <c r="D13" t="s">
        <v>61</v>
      </c>
      <c r="E13" t="s">
        <v>62</v>
      </c>
      <c r="F13" t="s">
        <v>79</v>
      </c>
      <c r="G13" t="s">
        <v>80</v>
      </c>
      <c r="H13" t="s">
        <v>81</v>
      </c>
      <c r="I13" t="s">
        <v>82</v>
      </c>
      <c r="J13" s="2">
        <v>43164</v>
      </c>
      <c r="K13" t="s">
        <v>152</v>
      </c>
      <c r="L13" t="s">
        <v>159</v>
      </c>
      <c r="M13" t="s">
        <v>201</v>
      </c>
      <c r="N13" s="2">
        <v>43164</v>
      </c>
      <c r="O13" s="2">
        <v>43164</v>
      </c>
      <c r="P13" t="s">
        <v>243</v>
      </c>
      <c r="Q13">
        <v>22910</v>
      </c>
      <c r="R13" t="s">
        <v>248</v>
      </c>
      <c r="S13" s="2">
        <v>43191</v>
      </c>
      <c r="T13" s="2">
        <v>43191</v>
      </c>
    </row>
    <row r="14" spans="1:21" x14ac:dyDescent="0.25">
      <c r="A14">
        <v>2018</v>
      </c>
      <c r="B14" s="2">
        <v>43101</v>
      </c>
      <c r="C14" s="2">
        <v>43190</v>
      </c>
      <c r="D14" t="s">
        <v>61</v>
      </c>
      <c r="E14" t="s">
        <v>63</v>
      </c>
      <c r="F14" t="s">
        <v>64</v>
      </c>
      <c r="G14" t="s">
        <v>75</v>
      </c>
      <c r="H14" t="s">
        <v>66</v>
      </c>
      <c r="I14" t="s">
        <v>67</v>
      </c>
      <c r="J14" s="2">
        <v>43173</v>
      </c>
      <c r="K14" t="s">
        <v>152</v>
      </c>
      <c r="L14" t="s">
        <v>160</v>
      </c>
      <c r="M14" t="s">
        <v>202</v>
      </c>
      <c r="N14" s="2">
        <v>43175</v>
      </c>
      <c r="O14" s="2">
        <v>43175</v>
      </c>
      <c r="P14" t="s">
        <v>243</v>
      </c>
      <c r="Q14">
        <v>40000</v>
      </c>
      <c r="R14" t="s">
        <v>247</v>
      </c>
      <c r="S14" s="2">
        <v>43191</v>
      </c>
      <c r="T14" s="2">
        <v>43191</v>
      </c>
    </row>
    <row r="15" spans="1:21" x14ac:dyDescent="0.25">
      <c r="A15">
        <v>2018</v>
      </c>
      <c r="B15" s="2">
        <v>43101</v>
      </c>
      <c r="C15" s="2">
        <v>43190</v>
      </c>
      <c r="D15" t="s">
        <v>61</v>
      </c>
      <c r="E15" t="s">
        <v>63</v>
      </c>
      <c r="F15" t="s">
        <v>76</v>
      </c>
      <c r="G15" t="s">
        <v>77</v>
      </c>
      <c r="H15" t="s">
        <v>78</v>
      </c>
      <c r="I15" t="s">
        <v>143</v>
      </c>
      <c r="J15" s="2">
        <v>43178</v>
      </c>
      <c r="K15" t="s">
        <v>152</v>
      </c>
      <c r="L15" t="s">
        <v>161</v>
      </c>
      <c r="M15" t="s">
        <v>203</v>
      </c>
      <c r="N15" s="2">
        <v>43179</v>
      </c>
      <c r="O15" s="2">
        <v>43179</v>
      </c>
      <c r="P15" t="s">
        <v>243</v>
      </c>
      <c r="Q15">
        <v>49299.12</v>
      </c>
      <c r="R15" t="s">
        <v>248</v>
      </c>
      <c r="S15" s="2">
        <v>43191</v>
      </c>
      <c r="T15" s="2">
        <v>43191</v>
      </c>
    </row>
    <row r="16" spans="1:21" x14ac:dyDescent="0.25">
      <c r="A16">
        <v>2018</v>
      </c>
      <c r="B16" s="2">
        <v>43101</v>
      </c>
      <c r="C16" s="2">
        <v>43190</v>
      </c>
      <c r="D16" t="s">
        <v>61</v>
      </c>
      <c r="E16" t="s">
        <v>63</v>
      </c>
      <c r="F16" t="s">
        <v>83</v>
      </c>
      <c r="G16" t="s">
        <v>84</v>
      </c>
      <c r="H16" t="s">
        <v>85</v>
      </c>
      <c r="I16" t="s">
        <v>144</v>
      </c>
      <c r="J16" s="2">
        <v>43149</v>
      </c>
      <c r="K16" t="s">
        <v>152</v>
      </c>
      <c r="L16" t="s">
        <v>162</v>
      </c>
      <c r="M16" t="s">
        <v>204</v>
      </c>
      <c r="N16" s="2">
        <v>43151</v>
      </c>
      <c r="O16" s="2">
        <v>43151</v>
      </c>
      <c r="P16" t="s">
        <v>243</v>
      </c>
      <c r="Q16">
        <v>56236.800000000003</v>
      </c>
      <c r="R16" t="s">
        <v>247</v>
      </c>
      <c r="S16" s="2">
        <v>43191</v>
      </c>
      <c r="T16" s="2">
        <v>43191</v>
      </c>
    </row>
    <row r="17" spans="1:20" x14ac:dyDescent="0.25">
      <c r="A17">
        <v>2018</v>
      </c>
      <c r="B17" s="2">
        <v>43101</v>
      </c>
      <c r="C17" s="2">
        <v>43190</v>
      </c>
      <c r="D17" t="s">
        <v>61</v>
      </c>
      <c r="E17" t="s">
        <v>63</v>
      </c>
      <c r="F17" t="s">
        <v>68</v>
      </c>
      <c r="G17" t="s">
        <v>86</v>
      </c>
      <c r="H17" t="s">
        <v>70</v>
      </c>
      <c r="I17" t="s">
        <v>142</v>
      </c>
      <c r="J17" s="2">
        <v>43110</v>
      </c>
      <c r="K17" t="s">
        <v>152</v>
      </c>
      <c r="L17" t="s">
        <v>163</v>
      </c>
      <c r="M17" t="s">
        <v>205</v>
      </c>
      <c r="N17" s="2">
        <v>43111</v>
      </c>
      <c r="O17" s="2">
        <v>43148</v>
      </c>
      <c r="P17" t="s">
        <v>245</v>
      </c>
      <c r="Q17">
        <v>42270.15</v>
      </c>
      <c r="R17" t="s">
        <v>248</v>
      </c>
      <c r="S17" s="2">
        <v>43191</v>
      </c>
      <c r="T17" s="2">
        <v>43191</v>
      </c>
    </row>
    <row r="18" spans="1:20" x14ac:dyDescent="0.25">
      <c r="A18">
        <v>2018</v>
      </c>
      <c r="B18" s="2">
        <v>43101</v>
      </c>
      <c r="C18" s="2">
        <v>43190</v>
      </c>
      <c r="D18" t="s">
        <v>61</v>
      </c>
      <c r="E18" t="s">
        <v>63</v>
      </c>
      <c r="F18" t="s">
        <v>87</v>
      </c>
      <c r="G18" t="s">
        <v>88</v>
      </c>
      <c r="H18" t="s">
        <v>89</v>
      </c>
      <c r="I18" t="s">
        <v>145</v>
      </c>
      <c r="J18" s="2">
        <v>43108</v>
      </c>
      <c r="K18" t="s">
        <v>152</v>
      </c>
      <c r="L18" t="s">
        <v>164</v>
      </c>
      <c r="M18" t="s">
        <v>206</v>
      </c>
      <c r="N18" s="2">
        <v>43109</v>
      </c>
      <c r="O18" s="2">
        <v>43168</v>
      </c>
      <c r="P18" t="s">
        <v>243</v>
      </c>
      <c r="Q18">
        <v>14540.6</v>
      </c>
      <c r="R18" t="s">
        <v>247</v>
      </c>
      <c r="S18" s="2">
        <v>43191</v>
      </c>
      <c r="T18" s="2">
        <v>43191</v>
      </c>
    </row>
    <row r="19" spans="1:20" x14ac:dyDescent="0.25">
      <c r="A19">
        <v>2018</v>
      </c>
      <c r="B19" s="2">
        <v>43101</v>
      </c>
      <c r="C19" s="2">
        <v>43190</v>
      </c>
      <c r="D19" t="s">
        <v>61</v>
      </c>
      <c r="E19" t="s">
        <v>62</v>
      </c>
      <c r="F19" t="s">
        <v>79</v>
      </c>
      <c r="G19" t="s">
        <v>90</v>
      </c>
      <c r="H19" t="s">
        <v>81</v>
      </c>
      <c r="I19" t="s">
        <v>82</v>
      </c>
      <c r="J19" s="2">
        <v>43164</v>
      </c>
      <c r="K19" t="s">
        <v>152</v>
      </c>
      <c r="L19" t="s">
        <v>165</v>
      </c>
      <c r="M19" t="s">
        <v>207</v>
      </c>
      <c r="N19" s="2">
        <v>43164</v>
      </c>
      <c r="O19" s="2">
        <v>43164</v>
      </c>
      <c r="P19" t="s">
        <v>243</v>
      </c>
      <c r="Q19">
        <v>22910</v>
      </c>
      <c r="R19" t="s">
        <v>248</v>
      </c>
      <c r="S19" s="2">
        <v>43191</v>
      </c>
      <c r="T19" s="2">
        <v>43191</v>
      </c>
    </row>
    <row r="20" spans="1:20" x14ac:dyDescent="0.25">
      <c r="A20">
        <v>2018</v>
      </c>
      <c r="B20" s="2">
        <v>43101</v>
      </c>
      <c r="C20" s="2">
        <v>43190</v>
      </c>
      <c r="D20" t="s">
        <v>59</v>
      </c>
      <c r="E20" t="s">
        <v>62</v>
      </c>
      <c r="F20" t="s">
        <v>91</v>
      </c>
      <c r="G20" t="s">
        <v>92</v>
      </c>
      <c r="H20" t="s">
        <v>93</v>
      </c>
      <c r="I20" t="s">
        <v>94</v>
      </c>
      <c r="J20" s="2">
        <v>43101</v>
      </c>
      <c r="K20" t="s">
        <v>152</v>
      </c>
      <c r="L20" t="s">
        <v>166</v>
      </c>
      <c r="M20" t="s">
        <v>208</v>
      </c>
      <c r="N20" s="2">
        <v>43101</v>
      </c>
      <c r="O20" s="2">
        <v>43465</v>
      </c>
      <c r="P20" t="s">
        <v>246</v>
      </c>
      <c r="Q20">
        <v>198420</v>
      </c>
      <c r="R20" t="s">
        <v>247</v>
      </c>
      <c r="S20" s="2">
        <v>43191</v>
      </c>
      <c r="T20" s="2">
        <v>43191</v>
      </c>
    </row>
    <row r="21" spans="1:20" x14ac:dyDescent="0.25">
      <c r="A21">
        <v>2018</v>
      </c>
      <c r="B21" s="2">
        <v>43101</v>
      </c>
      <c r="C21" s="2">
        <v>43190</v>
      </c>
      <c r="D21" t="s">
        <v>59</v>
      </c>
      <c r="E21" t="s">
        <v>62</v>
      </c>
      <c r="F21" t="s">
        <v>95</v>
      </c>
      <c r="G21" t="s">
        <v>96</v>
      </c>
      <c r="H21" t="s">
        <v>97</v>
      </c>
      <c r="I21" t="s">
        <v>98</v>
      </c>
      <c r="J21" s="2">
        <v>43101</v>
      </c>
      <c r="K21" t="s">
        <v>152</v>
      </c>
      <c r="L21" t="s">
        <v>167</v>
      </c>
      <c r="M21" t="s">
        <v>209</v>
      </c>
      <c r="N21" s="2">
        <v>43101</v>
      </c>
      <c r="O21" s="2">
        <v>43465</v>
      </c>
      <c r="P21" t="s">
        <v>246</v>
      </c>
      <c r="Q21">
        <v>114192</v>
      </c>
      <c r="R21" t="s">
        <v>248</v>
      </c>
      <c r="S21" s="2">
        <v>43191</v>
      </c>
      <c r="T21" s="2">
        <v>43191</v>
      </c>
    </row>
    <row r="22" spans="1:20" x14ac:dyDescent="0.25">
      <c r="A22">
        <v>2018</v>
      </c>
      <c r="B22" s="2">
        <v>43101</v>
      </c>
      <c r="C22" s="2">
        <v>43190</v>
      </c>
      <c r="D22" t="s">
        <v>61</v>
      </c>
      <c r="E22" t="s">
        <v>62</v>
      </c>
      <c r="F22" t="s">
        <v>99</v>
      </c>
      <c r="G22" t="s">
        <v>100</v>
      </c>
      <c r="H22" t="s">
        <v>101</v>
      </c>
      <c r="I22" t="s">
        <v>102</v>
      </c>
      <c r="J22" s="2">
        <v>43101</v>
      </c>
      <c r="K22" t="s">
        <v>152</v>
      </c>
      <c r="L22" t="s">
        <v>168</v>
      </c>
      <c r="M22" t="s">
        <v>210</v>
      </c>
      <c r="N22" s="2">
        <v>43101</v>
      </c>
      <c r="O22" s="2">
        <v>43465</v>
      </c>
      <c r="P22" t="s">
        <v>243</v>
      </c>
      <c r="Q22">
        <v>34800</v>
      </c>
      <c r="R22" t="s">
        <v>247</v>
      </c>
      <c r="S22" s="2">
        <v>43191</v>
      </c>
      <c r="T22" s="2">
        <v>43191</v>
      </c>
    </row>
    <row r="23" spans="1:20" x14ac:dyDescent="0.25">
      <c r="A23">
        <v>2018</v>
      </c>
      <c r="B23" s="2">
        <v>43101</v>
      </c>
      <c r="C23" s="2">
        <v>43190</v>
      </c>
      <c r="D23" t="s">
        <v>59</v>
      </c>
      <c r="E23" t="s">
        <v>62</v>
      </c>
      <c r="F23" t="s">
        <v>103</v>
      </c>
      <c r="G23" t="s">
        <v>104</v>
      </c>
      <c r="H23" t="s">
        <v>105</v>
      </c>
      <c r="I23" t="s">
        <v>106</v>
      </c>
      <c r="J23" s="2">
        <v>43101</v>
      </c>
      <c r="K23" t="s">
        <v>152</v>
      </c>
      <c r="L23" t="s">
        <v>169</v>
      </c>
      <c r="M23" t="s">
        <v>211</v>
      </c>
      <c r="N23" s="2">
        <v>43101</v>
      </c>
      <c r="O23" s="2">
        <v>43465</v>
      </c>
      <c r="P23" t="s">
        <v>246</v>
      </c>
      <c r="Q23">
        <v>18854.5</v>
      </c>
      <c r="R23" t="s">
        <v>248</v>
      </c>
      <c r="S23" s="2">
        <v>43191</v>
      </c>
      <c r="T23" s="2">
        <v>43191</v>
      </c>
    </row>
    <row r="24" spans="1:20" x14ac:dyDescent="0.25">
      <c r="A24">
        <v>2018</v>
      </c>
      <c r="B24" s="2">
        <v>43101</v>
      </c>
      <c r="C24" s="2">
        <v>43190</v>
      </c>
      <c r="D24" t="s">
        <v>61</v>
      </c>
      <c r="E24" t="s">
        <v>63</v>
      </c>
      <c r="F24" t="s">
        <v>76</v>
      </c>
      <c r="G24" t="s">
        <v>77</v>
      </c>
      <c r="H24" t="s">
        <v>78</v>
      </c>
      <c r="I24" t="s">
        <v>143</v>
      </c>
      <c r="J24" s="2">
        <v>43132</v>
      </c>
      <c r="K24" t="s">
        <v>152</v>
      </c>
      <c r="L24" t="s">
        <v>170</v>
      </c>
      <c r="M24" t="s">
        <v>212</v>
      </c>
      <c r="N24" s="2">
        <v>43133</v>
      </c>
      <c r="O24" s="2">
        <v>43160</v>
      </c>
      <c r="P24" t="s">
        <v>243</v>
      </c>
      <c r="Q24">
        <v>97702.92</v>
      </c>
      <c r="R24" t="s">
        <v>247</v>
      </c>
      <c r="S24" s="2">
        <v>43191</v>
      </c>
      <c r="T24" s="2">
        <v>43191</v>
      </c>
    </row>
    <row r="25" spans="1:20" x14ac:dyDescent="0.25">
      <c r="A25">
        <v>2018</v>
      </c>
      <c r="B25" s="2">
        <v>43101</v>
      </c>
      <c r="C25" s="2">
        <v>43190</v>
      </c>
      <c r="D25" t="s">
        <v>61</v>
      </c>
      <c r="E25" t="s">
        <v>63</v>
      </c>
      <c r="F25" t="s">
        <v>107</v>
      </c>
      <c r="G25" t="s">
        <v>108</v>
      </c>
      <c r="H25" t="s">
        <v>109</v>
      </c>
      <c r="I25" t="s">
        <v>146</v>
      </c>
      <c r="J25" s="2">
        <v>43139</v>
      </c>
      <c r="K25" t="s">
        <v>152</v>
      </c>
      <c r="L25" t="s">
        <v>171</v>
      </c>
      <c r="M25" t="s">
        <v>213</v>
      </c>
      <c r="N25" s="2">
        <v>43140</v>
      </c>
      <c r="O25" s="2">
        <v>43140</v>
      </c>
      <c r="P25" t="s">
        <v>243</v>
      </c>
      <c r="Q25">
        <v>15000</v>
      </c>
      <c r="R25" t="s">
        <v>248</v>
      </c>
      <c r="S25" s="2">
        <v>43191</v>
      </c>
      <c r="T25" s="2">
        <v>43191</v>
      </c>
    </row>
    <row r="26" spans="1:20" x14ac:dyDescent="0.25">
      <c r="A26">
        <v>2018</v>
      </c>
      <c r="B26" s="2">
        <v>43101</v>
      </c>
      <c r="C26" s="2">
        <v>43190</v>
      </c>
      <c r="D26" t="s">
        <v>61</v>
      </c>
      <c r="E26" t="s">
        <v>63</v>
      </c>
      <c r="F26" t="s">
        <v>107</v>
      </c>
      <c r="G26" t="s">
        <v>110</v>
      </c>
      <c r="H26" t="s">
        <v>111</v>
      </c>
      <c r="I26" t="s">
        <v>146</v>
      </c>
      <c r="J26" s="2">
        <v>43171</v>
      </c>
      <c r="K26" t="s">
        <v>152</v>
      </c>
      <c r="L26" t="s">
        <v>172</v>
      </c>
      <c r="M26" t="s">
        <v>214</v>
      </c>
      <c r="N26" s="2">
        <v>43172</v>
      </c>
      <c r="O26" s="2">
        <v>43172</v>
      </c>
      <c r="P26" t="s">
        <v>243</v>
      </c>
      <c r="Q26">
        <v>44414</v>
      </c>
      <c r="R26" t="s">
        <v>247</v>
      </c>
      <c r="S26" s="2">
        <v>43191</v>
      </c>
      <c r="T26" s="2">
        <v>43191</v>
      </c>
    </row>
    <row r="27" spans="1:20" x14ac:dyDescent="0.25">
      <c r="A27">
        <v>2018</v>
      </c>
      <c r="B27" s="2">
        <v>43101</v>
      </c>
      <c r="C27" s="2">
        <v>43190</v>
      </c>
      <c r="D27" t="s">
        <v>61</v>
      </c>
      <c r="E27" t="s">
        <v>63</v>
      </c>
      <c r="F27" t="s">
        <v>112</v>
      </c>
      <c r="G27" t="s">
        <v>113</v>
      </c>
      <c r="H27" t="s">
        <v>114</v>
      </c>
      <c r="I27" t="s">
        <v>147</v>
      </c>
      <c r="J27" s="2">
        <v>43147</v>
      </c>
      <c r="K27" t="s">
        <v>152</v>
      </c>
      <c r="L27" t="s">
        <v>173</v>
      </c>
      <c r="M27" t="s">
        <v>215</v>
      </c>
      <c r="N27" s="2">
        <v>43147</v>
      </c>
      <c r="O27" s="2">
        <v>43147</v>
      </c>
      <c r="P27" t="s">
        <v>243</v>
      </c>
      <c r="Q27">
        <v>75165.45</v>
      </c>
      <c r="R27" t="s">
        <v>248</v>
      </c>
      <c r="S27" s="2">
        <v>43191</v>
      </c>
      <c r="T27" s="2">
        <v>43191</v>
      </c>
    </row>
    <row r="28" spans="1:20" x14ac:dyDescent="0.25">
      <c r="A28">
        <v>2018</v>
      </c>
      <c r="B28" s="2">
        <v>43191</v>
      </c>
      <c r="C28" s="2">
        <v>43281</v>
      </c>
      <c r="D28" t="s">
        <v>61</v>
      </c>
      <c r="E28" t="s">
        <v>63</v>
      </c>
      <c r="F28" t="s">
        <v>64</v>
      </c>
      <c r="G28" t="s">
        <v>75</v>
      </c>
      <c r="H28" t="s">
        <v>66</v>
      </c>
      <c r="I28" t="s">
        <v>148</v>
      </c>
      <c r="J28" s="2">
        <v>43202</v>
      </c>
      <c r="K28" t="s">
        <v>152</v>
      </c>
      <c r="L28" t="s">
        <v>174</v>
      </c>
      <c r="M28" t="s">
        <v>216</v>
      </c>
      <c r="N28" s="2">
        <v>43202</v>
      </c>
      <c r="O28" s="2">
        <v>43202</v>
      </c>
      <c r="P28" t="s">
        <v>243</v>
      </c>
      <c r="Q28">
        <v>40000</v>
      </c>
      <c r="R28" t="s">
        <v>247</v>
      </c>
      <c r="S28" s="2">
        <v>43282</v>
      </c>
      <c r="T28" s="2">
        <v>43282</v>
      </c>
    </row>
    <row r="29" spans="1:20" x14ac:dyDescent="0.25">
      <c r="A29">
        <v>2018</v>
      </c>
      <c r="B29" s="2">
        <v>43191</v>
      </c>
      <c r="C29" s="2">
        <v>43281</v>
      </c>
      <c r="D29" t="s">
        <v>58</v>
      </c>
      <c r="E29" t="s">
        <v>63</v>
      </c>
      <c r="F29" t="s">
        <v>115</v>
      </c>
      <c r="G29" t="s">
        <v>116</v>
      </c>
      <c r="H29" t="s">
        <v>117</v>
      </c>
      <c r="I29" t="s">
        <v>118</v>
      </c>
      <c r="J29" s="2">
        <v>43222</v>
      </c>
      <c r="K29" t="s">
        <v>154</v>
      </c>
      <c r="L29" t="s">
        <v>175</v>
      </c>
      <c r="M29" t="s">
        <v>217</v>
      </c>
      <c r="N29" s="2">
        <v>43222</v>
      </c>
      <c r="O29" s="2">
        <v>43222</v>
      </c>
      <c r="P29" t="s">
        <v>244</v>
      </c>
      <c r="Q29">
        <v>23551.39</v>
      </c>
      <c r="R29" t="s">
        <v>248</v>
      </c>
      <c r="S29" s="2">
        <v>43282</v>
      </c>
      <c r="T29" s="2">
        <v>43282</v>
      </c>
    </row>
    <row r="30" spans="1:20" x14ac:dyDescent="0.25">
      <c r="A30">
        <v>2018</v>
      </c>
      <c r="B30" s="2">
        <v>43191</v>
      </c>
      <c r="C30" s="2">
        <v>43281</v>
      </c>
      <c r="D30" t="s">
        <v>61</v>
      </c>
      <c r="E30" t="s">
        <v>63</v>
      </c>
      <c r="F30" t="s">
        <v>64</v>
      </c>
      <c r="G30" t="s">
        <v>75</v>
      </c>
      <c r="H30" t="s">
        <v>66</v>
      </c>
      <c r="I30" t="s">
        <v>148</v>
      </c>
      <c r="J30" s="2">
        <v>43231</v>
      </c>
      <c r="K30" t="s">
        <v>152</v>
      </c>
      <c r="L30" t="s">
        <v>174</v>
      </c>
      <c r="M30" t="s">
        <v>218</v>
      </c>
      <c r="N30" s="2">
        <v>43229</v>
      </c>
      <c r="O30" s="2">
        <v>43231</v>
      </c>
      <c r="P30" t="s">
        <v>243</v>
      </c>
      <c r="Q30">
        <v>40000</v>
      </c>
      <c r="R30" t="s">
        <v>247</v>
      </c>
      <c r="S30" s="2">
        <v>43282</v>
      </c>
      <c r="T30" s="2">
        <v>43282</v>
      </c>
    </row>
    <row r="31" spans="1:20" x14ac:dyDescent="0.25">
      <c r="A31">
        <v>2018</v>
      </c>
      <c r="B31" s="2">
        <v>43191</v>
      </c>
      <c r="C31" s="2">
        <v>43281</v>
      </c>
      <c r="D31" t="s">
        <v>61</v>
      </c>
      <c r="E31" t="s">
        <v>63</v>
      </c>
      <c r="F31" t="s">
        <v>76</v>
      </c>
      <c r="G31" t="s">
        <v>77</v>
      </c>
      <c r="H31" t="s">
        <v>78</v>
      </c>
      <c r="I31" t="s">
        <v>143</v>
      </c>
      <c r="J31" s="2">
        <v>43245</v>
      </c>
      <c r="K31" t="s">
        <v>152</v>
      </c>
      <c r="L31" t="s">
        <v>170</v>
      </c>
      <c r="M31" t="s">
        <v>219</v>
      </c>
      <c r="N31" s="2">
        <v>43245</v>
      </c>
      <c r="O31" s="2">
        <v>43245</v>
      </c>
      <c r="P31" t="s">
        <v>243</v>
      </c>
      <c r="Q31">
        <v>27983.040000000001</v>
      </c>
      <c r="R31" t="s">
        <v>248</v>
      </c>
      <c r="S31" s="2">
        <v>43282</v>
      </c>
      <c r="T31" s="2">
        <v>43282</v>
      </c>
    </row>
    <row r="32" spans="1:20" x14ac:dyDescent="0.25">
      <c r="A32">
        <v>2018</v>
      </c>
      <c r="B32" s="2">
        <v>43191</v>
      </c>
      <c r="C32" s="2">
        <v>43281</v>
      </c>
      <c r="D32" t="s">
        <v>61</v>
      </c>
      <c r="E32" t="s">
        <v>63</v>
      </c>
      <c r="F32" t="s">
        <v>119</v>
      </c>
      <c r="G32" t="s">
        <v>120</v>
      </c>
      <c r="H32" t="s">
        <v>121</v>
      </c>
      <c r="I32" t="s">
        <v>149</v>
      </c>
      <c r="J32" s="2">
        <v>43244</v>
      </c>
      <c r="K32" t="s">
        <v>152</v>
      </c>
      <c r="L32" t="s">
        <v>162</v>
      </c>
      <c r="M32" t="s">
        <v>220</v>
      </c>
      <c r="N32" s="2">
        <v>43244</v>
      </c>
      <c r="O32" s="2">
        <v>43244</v>
      </c>
      <c r="P32" t="s">
        <v>243</v>
      </c>
      <c r="Q32">
        <v>56236.800000000003</v>
      </c>
      <c r="R32" t="s">
        <v>247</v>
      </c>
      <c r="S32" s="2">
        <v>43282</v>
      </c>
      <c r="T32" s="2">
        <v>43282</v>
      </c>
    </row>
    <row r="33" spans="1:20" x14ac:dyDescent="0.25">
      <c r="A33">
        <v>2018</v>
      </c>
      <c r="B33" s="2">
        <v>43191</v>
      </c>
      <c r="C33" s="2">
        <v>43281</v>
      </c>
      <c r="D33" t="s">
        <v>61</v>
      </c>
      <c r="E33" t="s">
        <v>63</v>
      </c>
      <c r="F33" t="s">
        <v>122</v>
      </c>
      <c r="G33" t="s">
        <v>123</v>
      </c>
      <c r="H33" t="s">
        <v>124</v>
      </c>
      <c r="I33" t="s">
        <v>150</v>
      </c>
      <c r="J33" s="2">
        <v>43235</v>
      </c>
      <c r="K33" t="s">
        <v>152</v>
      </c>
      <c r="L33" t="s">
        <v>176</v>
      </c>
      <c r="M33" t="s">
        <v>221</v>
      </c>
      <c r="N33" s="2">
        <v>43235</v>
      </c>
      <c r="O33" s="2">
        <v>43235</v>
      </c>
      <c r="P33" t="s">
        <v>243</v>
      </c>
      <c r="Q33">
        <v>10487.2</v>
      </c>
      <c r="R33" t="s">
        <v>248</v>
      </c>
      <c r="S33" s="2">
        <v>43282</v>
      </c>
      <c r="T33" s="2">
        <v>43282</v>
      </c>
    </row>
    <row r="34" spans="1:20" x14ac:dyDescent="0.25">
      <c r="A34">
        <v>2018</v>
      </c>
      <c r="B34" s="2">
        <v>43191</v>
      </c>
      <c r="C34" s="2">
        <v>43281</v>
      </c>
      <c r="D34" t="s">
        <v>61</v>
      </c>
      <c r="E34" t="s">
        <v>63</v>
      </c>
      <c r="F34" t="s">
        <v>107</v>
      </c>
      <c r="G34" t="s">
        <v>108</v>
      </c>
      <c r="H34" t="s">
        <v>109</v>
      </c>
      <c r="I34" t="s">
        <v>146</v>
      </c>
      <c r="J34" s="2">
        <v>43206</v>
      </c>
      <c r="K34" t="s">
        <v>152</v>
      </c>
      <c r="L34" t="s">
        <v>177</v>
      </c>
      <c r="M34" t="s">
        <v>222</v>
      </c>
      <c r="N34" s="2">
        <v>43206</v>
      </c>
      <c r="O34" s="2">
        <v>43206</v>
      </c>
      <c r="P34" t="s">
        <v>243</v>
      </c>
      <c r="Q34">
        <v>49122</v>
      </c>
      <c r="R34" t="s">
        <v>247</v>
      </c>
      <c r="S34" s="2">
        <v>43282</v>
      </c>
      <c r="T34" s="2">
        <v>43282</v>
      </c>
    </row>
    <row r="35" spans="1:20" x14ac:dyDescent="0.25">
      <c r="A35">
        <v>2018</v>
      </c>
      <c r="B35" s="2">
        <v>43191</v>
      </c>
      <c r="C35" s="2">
        <v>43281</v>
      </c>
      <c r="D35" t="s">
        <v>61</v>
      </c>
      <c r="E35" t="s">
        <v>63</v>
      </c>
      <c r="F35" t="s">
        <v>107</v>
      </c>
      <c r="G35" t="s">
        <v>108</v>
      </c>
      <c r="H35" t="s">
        <v>109</v>
      </c>
      <c r="I35" t="s">
        <v>146</v>
      </c>
      <c r="J35" s="2">
        <v>43237</v>
      </c>
      <c r="K35" t="s">
        <v>152</v>
      </c>
      <c r="L35" t="s">
        <v>178</v>
      </c>
      <c r="M35" t="s">
        <v>223</v>
      </c>
      <c r="N35" s="2">
        <v>43237</v>
      </c>
      <c r="O35" s="2">
        <v>43237</v>
      </c>
      <c r="P35" t="s">
        <v>243</v>
      </c>
      <c r="Q35">
        <v>43445</v>
      </c>
      <c r="R35" t="s">
        <v>248</v>
      </c>
      <c r="S35" s="2">
        <v>43282</v>
      </c>
      <c r="T35" s="2">
        <v>43282</v>
      </c>
    </row>
    <row r="36" spans="1:20" x14ac:dyDescent="0.25">
      <c r="A36">
        <v>2018</v>
      </c>
      <c r="B36" s="2">
        <v>43191</v>
      </c>
      <c r="C36" s="2">
        <v>43281</v>
      </c>
      <c r="D36" t="s">
        <v>61</v>
      </c>
      <c r="E36" t="s">
        <v>63</v>
      </c>
      <c r="F36" t="s">
        <v>119</v>
      </c>
      <c r="G36" t="s">
        <v>120</v>
      </c>
      <c r="H36" t="s">
        <v>121</v>
      </c>
      <c r="I36" t="s">
        <v>149</v>
      </c>
      <c r="J36" s="2">
        <v>43281</v>
      </c>
      <c r="K36" t="s">
        <v>152</v>
      </c>
      <c r="L36" t="s">
        <v>179</v>
      </c>
      <c r="M36" t="s">
        <v>224</v>
      </c>
      <c r="N36" s="2">
        <v>43250</v>
      </c>
      <c r="O36" s="2">
        <v>43281</v>
      </c>
      <c r="P36" t="s">
        <v>243</v>
      </c>
      <c r="Q36">
        <v>54800</v>
      </c>
      <c r="R36" t="s">
        <v>247</v>
      </c>
      <c r="S36" s="2">
        <v>43282</v>
      </c>
      <c r="T36" s="2">
        <v>43282</v>
      </c>
    </row>
    <row r="37" spans="1:20" x14ac:dyDescent="0.25">
      <c r="A37">
        <v>2018</v>
      </c>
      <c r="B37" s="2">
        <v>43191</v>
      </c>
      <c r="C37" s="2">
        <v>43281</v>
      </c>
      <c r="D37" t="s">
        <v>61</v>
      </c>
      <c r="E37" t="s">
        <v>63</v>
      </c>
      <c r="F37" t="s">
        <v>64</v>
      </c>
      <c r="G37" t="s">
        <v>75</v>
      </c>
      <c r="H37" t="s">
        <v>66</v>
      </c>
      <c r="I37" t="s">
        <v>148</v>
      </c>
      <c r="J37" s="2">
        <v>43252</v>
      </c>
      <c r="K37" t="s">
        <v>152</v>
      </c>
      <c r="L37" t="s">
        <v>180</v>
      </c>
      <c r="M37" t="s">
        <v>225</v>
      </c>
      <c r="N37" s="2">
        <v>43252</v>
      </c>
      <c r="O37" s="2">
        <v>43252</v>
      </c>
      <c r="P37" t="s">
        <v>243</v>
      </c>
      <c r="Q37">
        <v>40000</v>
      </c>
      <c r="R37" t="s">
        <v>248</v>
      </c>
      <c r="S37" s="2">
        <v>43282</v>
      </c>
      <c r="T37" s="2">
        <v>43282</v>
      </c>
    </row>
    <row r="38" spans="1:20" x14ac:dyDescent="0.25">
      <c r="A38">
        <v>2018</v>
      </c>
      <c r="B38" s="2">
        <v>43191</v>
      </c>
      <c r="C38" s="2">
        <v>43281</v>
      </c>
      <c r="D38" t="s">
        <v>61</v>
      </c>
      <c r="E38" t="s">
        <v>63</v>
      </c>
      <c r="F38" t="s">
        <v>107</v>
      </c>
      <c r="G38" t="s">
        <v>108</v>
      </c>
      <c r="H38" t="s">
        <v>109</v>
      </c>
      <c r="I38" t="s">
        <v>146</v>
      </c>
      <c r="J38" s="2">
        <v>43269</v>
      </c>
      <c r="K38" t="s">
        <v>152</v>
      </c>
      <c r="L38" t="s">
        <v>181</v>
      </c>
      <c r="M38" t="s">
        <v>226</v>
      </c>
      <c r="N38" s="2">
        <v>43269</v>
      </c>
      <c r="O38" s="2">
        <v>43269</v>
      </c>
      <c r="P38" t="s">
        <v>243</v>
      </c>
      <c r="Q38">
        <v>30705</v>
      </c>
      <c r="R38" t="s">
        <v>247</v>
      </c>
      <c r="S38" s="2">
        <v>43282</v>
      </c>
      <c r="T38" s="2">
        <v>43282</v>
      </c>
    </row>
    <row r="39" spans="1:20" x14ac:dyDescent="0.25">
      <c r="A39">
        <v>2018</v>
      </c>
      <c r="B39" s="2">
        <v>43191</v>
      </c>
      <c r="C39" s="2">
        <v>43281</v>
      </c>
      <c r="D39" t="s">
        <v>61</v>
      </c>
      <c r="E39" t="s">
        <v>63</v>
      </c>
      <c r="F39" t="s">
        <v>125</v>
      </c>
      <c r="G39" t="s">
        <v>126</v>
      </c>
      <c r="H39" t="s">
        <v>127</v>
      </c>
      <c r="I39" t="s">
        <v>128</v>
      </c>
      <c r="J39" s="2">
        <v>43238</v>
      </c>
      <c r="K39" t="s">
        <v>152</v>
      </c>
      <c r="L39" t="s">
        <v>182</v>
      </c>
      <c r="M39" t="s">
        <v>227</v>
      </c>
      <c r="N39" s="2">
        <v>43238</v>
      </c>
      <c r="O39" s="2">
        <v>43238</v>
      </c>
      <c r="P39" t="s">
        <v>243</v>
      </c>
      <c r="Q39">
        <v>372246.03</v>
      </c>
      <c r="R39" t="s">
        <v>248</v>
      </c>
      <c r="S39" s="2">
        <v>43282</v>
      </c>
      <c r="T39" s="2">
        <v>43282</v>
      </c>
    </row>
    <row r="40" spans="1:20" x14ac:dyDescent="0.25">
      <c r="A40">
        <v>2018</v>
      </c>
      <c r="B40" s="2">
        <v>43191</v>
      </c>
      <c r="C40" s="2">
        <v>43281</v>
      </c>
      <c r="D40" t="s">
        <v>61</v>
      </c>
      <c r="E40" t="s">
        <v>63</v>
      </c>
      <c r="F40" t="s">
        <v>112</v>
      </c>
      <c r="G40" t="s">
        <v>113</v>
      </c>
      <c r="H40" t="s">
        <v>114</v>
      </c>
      <c r="I40" t="s">
        <v>147</v>
      </c>
      <c r="J40" s="2">
        <v>43271</v>
      </c>
      <c r="K40" t="s">
        <v>152</v>
      </c>
      <c r="L40" t="s">
        <v>183</v>
      </c>
      <c r="M40" t="s">
        <v>228</v>
      </c>
      <c r="N40" s="2">
        <v>43271</v>
      </c>
      <c r="O40" s="2">
        <v>43271</v>
      </c>
      <c r="P40" t="s">
        <v>243</v>
      </c>
      <c r="Q40">
        <v>106178.74</v>
      </c>
      <c r="R40" t="s">
        <v>247</v>
      </c>
      <c r="S40" s="2">
        <v>43282</v>
      </c>
      <c r="T40" s="2">
        <v>43282</v>
      </c>
    </row>
    <row r="41" spans="1:20" x14ac:dyDescent="0.25">
      <c r="A41">
        <v>2018</v>
      </c>
      <c r="B41" s="2">
        <v>43191</v>
      </c>
      <c r="C41" s="2">
        <v>43281</v>
      </c>
      <c r="D41" t="s">
        <v>61</v>
      </c>
      <c r="E41" t="s">
        <v>63</v>
      </c>
      <c r="F41" t="s">
        <v>129</v>
      </c>
      <c r="G41" t="s">
        <v>130</v>
      </c>
      <c r="H41" t="s">
        <v>131</v>
      </c>
      <c r="I41" t="s">
        <v>132</v>
      </c>
      <c r="J41" s="2">
        <v>43280</v>
      </c>
      <c r="K41" t="s">
        <v>152</v>
      </c>
      <c r="L41" t="s">
        <v>184</v>
      </c>
      <c r="M41" t="s">
        <v>229</v>
      </c>
      <c r="N41" s="2">
        <v>43130</v>
      </c>
      <c r="O41" s="2">
        <v>43280</v>
      </c>
      <c r="P41" t="s">
        <v>243</v>
      </c>
      <c r="Q41">
        <v>43752.1</v>
      </c>
      <c r="R41" t="s">
        <v>248</v>
      </c>
      <c r="S41" s="2">
        <v>43282</v>
      </c>
      <c r="T41" s="2">
        <v>43282</v>
      </c>
    </row>
    <row r="42" spans="1:20" x14ac:dyDescent="0.25">
      <c r="A42">
        <v>2018</v>
      </c>
      <c r="B42" s="2">
        <v>43282</v>
      </c>
      <c r="C42" s="2">
        <v>43373</v>
      </c>
      <c r="D42" t="s">
        <v>61</v>
      </c>
      <c r="E42" t="s">
        <v>63</v>
      </c>
      <c r="F42" t="s">
        <v>119</v>
      </c>
      <c r="G42" t="s">
        <v>120</v>
      </c>
      <c r="H42" t="s">
        <v>121</v>
      </c>
      <c r="I42" t="s">
        <v>149</v>
      </c>
      <c r="J42" s="2">
        <v>43343</v>
      </c>
      <c r="K42" t="s">
        <v>152</v>
      </c>
      <c r="L42" t="s">
        <v>185</v>
      </c>
      <c r="M42" t="s">
        <v>230</v>
      </c>
      <c r="N42" s="2">
        <v>43297</v>
      </c>
      <c r="O42" s="2">
        <v>43343</v>
      </c>
      <c r="P42" t="s">
        <v>243</v>
      </c>
      <c r="Q42">
        <v>57300</v>
      </c>
      <c r="R42" t="s">
        <v>247</v>
      </c>
      <c r="S42" s="2">
        <v>43374</v>
      </c>
      <c r="T42" s="2">
        <v>43374</v>
      </c>
    </row>
    <row r="43" spans="1:20" x14ac:dyDescent="0.25">
      <c r="A43">
        <v>2018</v>
      </c>
      <c r="B43" s="2">
        <v>43282</v>
      </c>
      <c r="C43" s="2">
        <v>43373</v>
      </c>
      <c r="D43" t="s">
        <v>61</v>
      </c>
      <c r="E43" t="s">
        <v>63</v>
      </c>
      <c r="F43" t="s">
        <v>64</v>
      </c>
      <c r="G43" t="s">
        <v>75</v>
      </c>
      <c r="H43" t="s">
        <v>66</v>
      </c>
      <c r="I43" t="s">
        <v>148</v>
      </c>
      <c r="J43" s="2">
        <v>43300</v>
      </c>
      <c r="K43" t="s">
        <v>152</v>
      </c>
      <c r="L43" t="s">
        <v>186</v>
      </c>
      <c r="M43" t="s">
        <v>231</v>
      </c>
      <c r="N43" s="2">
        <v>43300</v>
      </c>
      <c r="O43" s="2">
        <v>43300</v>
      </c>
      <c r="P43" t="s">
        <v>243</v>
      </c>
      <c r="Q43">
        <v>40000</v>
      </c>
      <c r="R43" t="s">
        <v>248</v>
      </c>
      <c r="S43" s="2">
        <v>43374</v>
      </c>
      <c r="T43" s="2">
        <v>43374</v>
      </c>
    </row>
    <row r="44" spans="1:20" x14ac:dyDescent="0.25">
      <c r="A44">
        <v>2018</v>
      </c>
      <c r="B44" s="2">
        <v>43282</v>
      </c>
      <c r="C44" s="2">
        <v>43373</v>
      </c>
      <c r="D44" t="s">
        <v>61</v>
      </c>
      <c r="E44" t="s">
        <v>63</v>
      </c>
      <c r="F44" t="s">
        <v>112</v>
      </c>
      <c r="G44" t="s">
        <v>113</v>
      </c>
      <c r="H44" t="s">
        <v>114</v>
      </c>
      <c r="I44" t="s">
        <v>147</v>
      </c>
      <c r="J44" s="2">
        <v>43276</v>
      </c>
      <c r="K44" t="s">
        <v>152</v>
      </c>
      <c r="L44" t="s">
        <v>187</v>
      </c>
      <c r="M44" t="s">
        <v>232</v>
      </c>
      <c r="N44" s="2">
        <v>43276</v>
      </c>
      <c r="O44" s="2">
        <v>43276</v>
      </c>
      <c r="P44" t="s">
        <v>243</v>
      </c>
      <c r="Q44">
        <v>59450</v>
      </c>
      <c r="R44" t="s">
        <v>247</v>
      </c>
      <c r="S44" s="2">
        <v>43374</v>
      </c>
      <c r="T44" s="2">
        <v>43374</v>
      </c>
    </row>
    <row r="45" spans="1:20" x14ac:dyDescent="0.25">
      <c r="A45">
        <v>2018</v>
      </c>
      <c r="B45" s="2">
        <v>43282</v>
      </c>
      <c r="C45" s="2">
        <v>43373</v>
      </c>
      <c r="D45" t="s">
        <v>61</v>
      </c>
      <c r="E45" t="s">
        <v>63</v>
      </c>
      <c r="F45" t="s">
        <v>107</v>
      </c>
      <c r="G45" t="s">
        <v>108</v>
      </c>
      <c r="H45" t="s">
        <v>109</v>
      </c>
      <c r="I45" t="s">
        <v>146</v>
      </c>
      <c r="J45" s="2">
        <v>43313</v>
      </c>
      <c r="K45" t="s">
        <v>152</v>
      </c>
      <c r="L45" t="s">
        <v>188</v>
      </c>
      <c r="M45" t="s">
        <v>233</v>
      </c>
      <c r="N45" s="2">
        <v>43313</v>
      </c>
      <c r="O45" s="2">
        <v>43313</v>
      </c>
      <c r="P45" t="s">
        <v>243</v>
      </c>
      <c r="Q45">
        <v>25000</v>
      </c>
      <c r="R45" t="s">
        <v>248</v>
      </c>
      <c r="S45" s="2">
        <v>43374</v>
      </c>
      <c r="T45" s="2">
        <v>43374</v>
      </c>
    </row>
    <row r="46" spans="1:20" x14ac:dyDescent="0.25">
      <c r="A46">
        <v>2018</v>
      </c>
      <c r="B46" s="2">
        <v>43282</v>
      </c>
      <c r="C46" s="2">
        <v>43373</v>
      </c>
      <c r="D46" t="s">
        <v>61</v>
      </c>
      <c r="E46" t="s">
        <v>63</v>
      </c>
      <c r="F46" t="s">
        <v>64</v>
      </c>
      <c r="G46" t="s">
        <v>75</v>
      </c>
      <c r="H46" t="s">
        <v>66</v>
      </c>
      <c r="I46" t="s">
        <v>148</v>
      </c>
      <c r="J46" s="2">
        <v>43336</v>
      </c>
      <c r="K46" t="s">
        <v>152</v>
      </c>
      <c r="L46" t="s">
        <v>174</v>
      </c>
      <c r="M46" t="s">
        <v>234</v>
      </c>
      <c r="N46" s="2">
        <v>43336</v>
      </c>
      <c r="O46" s="2">
        <v>43336</v>
      </c>
      <c r="P46" t="s">
        <v>243</v>
      </c>
      <c r="Q46">
        <v>30000</v>
      </c>
      <c r="R46" t="s">
        <v>247</v>
      </c>
      <c r="S46" s="2">
        <v>43374</v>
      </c>
      <c r="T46" s="2">
        <v>43374</v>
      </c>
    </row>
    <row r="47" spans="1:20" x14ac:dyDescent="0.25">
      <c r="A47">
        <v>2018</v>
      </c>
      <c r="B47" s="2">
        <v>43282</v>
      </c>
      <c r="C47" s="2">
        <v>43373</v>
      </c>
      <c r="D47" t="s">
        <v>61</v>
      </c>
      <c r="E47" t="s">
        <v>62</v>
      </c>
      <c r="F47" t="s">
        <v>133</v>
      </c>
      <c r="G47" t="s">
        <v>134</v>
      </c>
      <c r="H47" t="s">
        <v>135</v>
      </c>
      <c r="I47" t="s">
        <v>136</v>
      </c>
      <c r="J47" s="2">
        <v>43350</v>
      </c>
      <c r="K47" t="s">
        <v>152</v>
      </c>
      <c r="L47" t="s">
        <v>189</v>
      </c>
      <c r="M47" t="s">
        <v>235</v>
      </c>
      <c r="N47" s="2">
        <v>43350</v>
      </c>
      <c r="O47" s="2">
        <v>43350</v>
      </c>
      <c r="P47" t="s">
        <v>243</v>
      </c>
      <c r="Q47">
        <v>8157.01</v>
      </c>
      <c r="R47" t="s">
        <v>248</v>
      </c>
      <c r="S47" s="2">
        <v>43374</v>
      </c>
      <c r="T47" s="2">
        <v>43374</v>
      </c>
    </row>
    <row r="48" spans="1:20" x14ac:dyDescent="0.25">
      <c r="A48">
        <v>2018</v>
      </c>
      <c r="B48" s="2">
        <v>43282</v>
      </c>
      <c r="C48" s="2">
        <v>43373</v>
      </c>
      <c r="D48" t="s">
        <v>61</v>
      </c>
      <c r="E48" t="s">
        <v>63</v>
      </c>
      <c r="F48" t="s">
        <v>76</v>
      </c>
      <c r="G48" t="s">
        <v>77</v>
      </c>
      <c r="H48" t="s">
        <v>78</v>
      </c>
      <c r="I48" t="s">
        <v>143</v>
      </c>
      <c r="J48" s="2">
        <v>43350</v>
      </c>
      <c r="K48" t="s">
        <v>152</v>
      </c>
      <c r="L48" t="s">
        <v>190</v>
      </c>
      <c r="M48" t="s">
        <v>236</v>
      </c>
      <c r="N48" s="2">
        <v>43349</v>
      </c>
      <c r="O48" s="2">
        <v>43350</v>
      </c>
      <c r="P48" t="s">
        <v>243</v>
      </c>
      <c r="Q48">
        <v>36752.550000000003</v>
      </c>
      <c r="R48" t="s">
        <v>248</v>
      </c>
      <c r="S48" s="2">
        <v>43374</v>
      </c>
      <c r="T48" s="2">
        <v>43374</v>
      </c>
    </row>
    <row r="49" spans="1:20" x14ac:dyDescent="0.25">
      <c r="A49">
        <v>2018</v>
      </c>
      <c r="B49" s="2">
        <v>43282</v>
      </c>
      <c r="C49" s="2">
        <v>43373</v>
      </c>
      <c r="D49" t="s">
        <v>61</v>
      </c>
      <c r="E49" t="s">
        <v>63</v>
      </c>
      <c r="F49" t="s">
        <v>119</v>
      </c>
      <c r="G49" t="s">
        <v>120</v>
      </c>
      <c r="H49" t="s">
        <v>121</v>
      </c>
      <c r="I49" t="s">
        <v>149</v>
      </c>
      <c r="J49" s="2">
        <v>43350</v>
      </c>
      <c r="K49" t="s">
        <v>152</v>
      </c>
      <c r="L49" t="s">
        <v>191</v>
      </c>
      <c r="M49" t="s">
        <v>237</v>
      </c>
      <c r="N49" s="2">
        <v>43350</v>
      </c>
      <c r="O49" s="2">
        <v>43350</v>
      </c>
      <c r="P49" t="s">
        <v>243</v>
      </c>
      <c r="Q49">
        <v>56236.800000000003</v>
      </c>
      <c r="R49" t="s">
        <v>247</v>
      </c>
      <c r="S49" s="2">
        <v>43374</v>
      </c>
      <c r="T49" s="2">
        <v>43374</v>
      </c>
    </row>
    <row r="50" spans="1:20" x14ac:dyDescent="0.25">
      <c r="A50">
        <v>2018</v>
      </c>
      <c r="B50" s="2">
        <v>43282</v>
      </c>
      <c r="C50" s="2">
        <v>43373</v>
      </c>
      <c r="D50" t="s">
        <v>61</v>
      </c>
      <c r="E50" t="s">
        <v>63</v>
      </c>
      <c r="F50" t="s">
        <v>107</v>
      </c>
      <c r="G50" t="s">
        <v>108</v>
      </c>
      <c r="H50" t="s">
        <v>109</v>
      </c>
      <c r="I50" t="s">
        <v>146</v>
      </c>
      <c r="J50" s="2">
        <v>43349</v>
      </c>
      <c r="K50" t="s">
        <v>152</v>
      </c>
      <c r="L50" t="s">
        <v>192</v>
      </c>
      <c r="M50" t="s">
        <v>238</v>
      </c>
      <c r="N50" s="2">
        <v>43349</v>
      </c>
      <c r="O50" s="2">
        <v>43349</v>
      </c>
      <c r="P50" t="s">
        <v>243</v>
      </c>
      <c r="Q50">
        <v>23455</v>
      </c>
      <c r="R50" t="s">
        <v>248</v>
      </c>
      <c r="S50" s="2">
        <v>43374</v>
      </c>
      <c r="T50" s="2">
        <v>43374</v>
      </c>
    </row>
    <row r="51" spans="1:20" x14ac:dyDescent="0.25">
      <c r="A51">
        <v>2018</v>
      </c>
      <c r="B51" s="2">
        <v>43282</v>
      </c>
      <c r="C51" s="2">
        <v>43373</v>
      </c>
      <c r="D51" t="s">
        <v>61</v>
      </c>
      <c r="E51" t="s">
        <v>63</v>
      </c>
      <c r="F51" t="s">
        <v>129</v>
      </c>
      <c r="G51" t="s">
        <v>130</v>
      </c>
      <c r="H51" t="s">
        <v>137</v>
      </c>
      <c r="I51" t="s">
        <v>132</v>
      </c>
      <c r="J51" s="2">
        <v>43340</v>
      </c>
      <c r="K51" t="s">
        <v>152</v>
      </c>
      <c r="L51" t="s">
        <v>184</v>
      </c>
      <c r="M51" t="s">
        <v>239</v>
      </c>
      <c r="N51" s="2">
        <v>43318</v>
      </c>
      <c r="O51" s="2">
        <v>43340</v>
      </c>
      <c r="P51" t="s">
        <v>243</v>
      </c>
      <c r="Q51">
        <v>13268.59</v>
      </c>
      <c r="R51" t="s">
        <v>247</v>
      </c>
      <c r="S51" s="2">
        <v>43374</v>
      </c>
      <c r="T51" s="2">
        <v>43374</v>
      </c>
    </row>
    <row r="52" spans="1:20" x14ac:dyDescent="0.25">
      <c r="A52">
        <v>2018</v>
      </c>
      <c r="B52" s="2">
        <v>43282</v>
      </c>
      <c r="C52" s="2">
        <v>43373</v>
      </c>
      <c r="D52" t="s">
        <v>61</v>
      </c>
      <c r="E52" t="s">
        <v>63</v>
      </c>
      <c r="F52" t="s">
        <v>138</v>
      </c>
      <c r="G52" t="s">
        <v>139</v>
      </c>
      <c r="H52" t="s">
        <v>140</v>
      </c>
      <c r="I52" t="s">
        <v>151</v>
      </c>
      <c r="J52" s="2">
        <v>43355</v>
      </c>
      <c r="K52" t="s">
        <v>152</v>
      </c>
      <c r="L52" t="s">
        <v>193</v>
      </c>
      <c r="M52" t="s">
        <v>240</v>
      </c>
      <c r="N52" s="2">
        <v>43355</v>
      </c>
      <c r="O52" s="2">
        <v>43355</v>
      </c>
      <c r="P52" t="s">
        <v>243</v>
      </c>
      <c r="Q52">
        <v>28664.76</v>
      </c>
      <c r="R52" t="s">
        <v>248</v>
      </c>
      <c r="S52" s="2">
        <v>43374</v>
      </c>
      <c r="T52" s="2">
        <v>43374</v>
      </c>
    </row>
    <row r="53" spans="1:20" x14ac:dyDescent="0.25">
      <c r="A53">
        <v>2018</v>
      </c>
      <c r="B53" s="2">
        <v>43282</v>
      </c>
      <c r="C53" s="2">
        <v>43373</v>
      </c>
      <c r="D53" t="s">
        <v>61</v>
      </c>
      <c r="E53" t="s">
        <v>62</v>
      </c>
      <c r="F53" t="s">
        <v>133</v>
      </c>
      <c r="G53" t="s">
        <v>134</v>
      </c>
      <c r="H53" t="s">
        <v>135</v>
      </c>
      <c r="I53" t="s">
        <v>136</v>
      </c>
      <c r="J53" s="2">
        <v>43369</v>
      </c>
      <c r="K53" t="s">
        <v>152</v>
      </c>
      <c r="L53" t="s">
        <v>194</v>
      </c>
      <c r="M53" t="s">
        <v>241</v>
      </c>
      <c r="N53" s="2">
        <v>43369</v>
      </c>
      <c r="O53" s="2">
        <v>43369</v>
      </c>
      <c r="P53" t="s">
        <v>243</v>
      </c>
      <c r="Q53">
        <v>13646</v>
      </c>
      <c r="R53" t="s">
        <v>247</v>
      </c>
      <c r="S53" s="2">
        <v>43374</v>
      </c>
      <c r="T53" s="2">
        <v>43374</v>
      </c>
    </row>
    <row r="54" spans="1:20" x14ac:dyDescent="0.25">
      <c r="A54">
        <v>2018</v>
      </c>
      <c r="B54" s="2">
        <v>43282</v>
      </c>
      <c r="C54" s="2">
        <v>43373</v>
      </c>
      <c r="D54" t="s">
        <v>61</v>
      </c>
      <c r="E54" t="s">
        <v>63</v>
      </c>
      <c r="F54" t="s">
        <v>119</v>
      </c>
      <c r="G54" t="s">
        <v>110</v>
      </c>
      <c r="H54" t="s">
        <v>141</v>
      </c>
      <c r="I54" t="s">
        <v>149</v>
      </c>
      <c r="J54" s="2">
        <v>43404</v>
      </c>
      <c r="K54" t="s">
        <v>152</v>
      </c>
      <c r="L54" t="s">
        <v>195</v>
      </c>
      <c r="M54" t="s">
        <v>242</v>
      </c>
      <c r="N54" s="2">
        <v>43370</v>
      </c>
      <c r="O54" s="2">
        <v>43404</v>
      </c>
      <c r="P54" t="s">
        <v>243</v>
      </c>
      <c r="Q54">
        <v>54800</v>
      </c>
      <c r="R54" t="s">
        <v>248</v>
      </c>
      <c r="S54" s="2">
        <v>43374</v>
      </c>
      <c r="T54" s="2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2018-10-02T21:44:07Z</dcterms:created>
  <dcterms:modified xsi:type="dcterms:W3CDTF">2018-10-28T23:34:28Z</dcterms:modified>
</cp:coreProperties>
</file>